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Ficha" sheetId="1" r:id="rId1"/>
    <sheet name="Hoja2" sheetId="2" state="hidden" r:id="rId2"/>
    <sheet name="Hoja3" sheetId="3" state="hidden" r:id="rId3"/>
  </sheets>
  <definedNames>
    <definedName name="_xlnm._FilterDatabase" localSheetId="1" hidden="1">Hoja2!$H$1:$J$1</definedName>
    <definedName name="_xlnm._FilterDatabase" localSheetId="2" hidden="1">Hoja3!$B$2:$G$2287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L7" i="1"/>
  <c r="H7" i="1"/>
  <c r="J7" i="1"/>
  <c r="F7" i="1"/>
</calcChain>
</file>

<file path=xl/sharedStrings.xml><?xml version="1.0" encoding="utf-8"?>
<sst xmlns="http://schemas.openxmlformats.org/spreadsheetml/2006/main" count="9430" uniqueCount="5795">
  <si>
    <t>NOMBRE CC</t>
  </si>
  <si>
    <t>ID CARGO</t>
  </si>
  <si>
    <t>NOMBRE CARGO</t>
  </si>
  <si>
    <t>RUT EMPLEADO</t>
  </si>
  <si>
    <t>NOMBRE</t>
  </si>
  <si>
    <t>APELLIDO</t>
  </si>
  <si>
    <t>NUEVO</t>
  </si>
  <si>
    <t>ACTUAL</t>
  </si>
  <si>
    <t>CARGO</t>
  </si>
  <si>
    <t>CARGOS</t>
  </si>
  <si>
    <t>Abogado - Recaudaciones (Senior)</t>
  </si>
  <si>
    <t>Abogado (Junior)</t>
  </si>
  <si>
    <t>Abogado (Senior)</t>
  </si>
  <si>
    <t>Administrador Base de Datos (Junior)</t>
  </si>
  <si>
    <t>Administrativo</t>
  </si>
  <si>
    <t>Analista - Convenios Médicos (Junior)</t>
  </si>
  <si>
    <t>Analista - Convenios Médicos (Senior)</t>
  </si>
  <si>
    <t>Analista - Desarrollo Organizacional / Capacitación (Junior)</t>
  </si>
  <si>
    <t>Analista - Desarrollo Organizacional / Capacitación (Senior)</t>
  </si>
  <si>
    <t>Analista - Desarrollo Organizacional / RRHH (Junior)</t>
  </si>
  <si>
    <t>Analista - Desarrollo Organizacional / RRHH (Senior)</t>
  </si>
  <si>
    <t>Analista - Estudios (Junior)</t>
  </si>
  <si>
    <t>Analista - Finanzas y Control de Gestión (Junior)</t>
  </si>
  <si>
    <t>Analista - Finanzas y Control de Gestión (Senior)</t>
  </si>
  <si>
    <t>Analista - Gestión Médica (Senior)</t>
  </si>
  <si>
    <t>Analista - Gestión RRHH (Senior)</t>
  </si>
  <si>
    <t>Analista - Gestión Subsidios (Senior)</t>
  </si>
  <si>
    <t>Analista - Ingreso Cotizaciones (Junior)</t>
  </si>
  <si>
    <t>Analista - Ingreso Cotizaciones (Senior)</t>
  </si>
  <si>
    <t>Analista - Marketing (Junior)</t>
  </si>
  <si>
    <t>Analista - Marketing (Senior)</t>
  </si>
  <si>
    <t>Analista - Operaciones (Junior)</t>
  </si>
  <si>
    <t>Analista - Operaciones (Senior)</t>
  </si>
  <si>
    <t>Analista - Producto (Junior)</t>
  </si>
  <si>
    <t>Analista - Producto (Senior)</t>
  </si>
  <si>
    <t>Analista - Sucursales (Junior)</t>
  </si>
  <si>
    <t>Analista - Sucursales (Senior)</t>
  </si>
  <si>
    <t>Analista - Ventas (Junior)</t>
  </si>
  <si>
    <t>Analista - Web/Redes Sociales (Junior)</t>
  </si>
  <si>
    <t>Analista - Zonal (Junior)</t>
  </si>
  <si>
    <t>Analista de Sistemas</t>
  </si>
  <si>
    <t>Analista QA</t>
  </si>
  <si>
    <t>Asesor Farmacéutico</t>
  </si>
  <si>
    <t>Asistente - Contraloría Salud</t>
  </si>
  <si>
    <t>Asistente - Contraloría Subsidios</t>
  </si>
  <si>
    <t>Asistente - Desarrollo Organizacional / Capacitación</t>
  </si>
  <si>
    <t>Asistente - Ingreso Cotizaciones</t>
  </si>
  <si>
    <t>Asistente - Legal</t>
  </si>
  <si>
    <t>Asistente - Operaciones</t>
  </si>
  <si>
    <t>Asistente - Sistemas</t>
  </si>
  <si>
    <t>Asistente - Soporte Operaciones</t>
  </si>
  <si>
    <t>Asistente - Tesorería</t>
  </si>
  <si>
    <t>Asistente - Ventas</t>
  </si>
  <si>
    <t>Asistente - Zonal</t>
  </si>
  <si>
    <t>Asistente Técnico - Comunicaciones Internas</t>
  </si>
  <si>
    <t>Asistente Técnico - Convenios Médicos</t>
  </si>
  <si>
    <t>Asistente Técnico - Operaciones</t>
  </si>
  <si>
    <t>Asistente Técnico - RRHH</t>
  </si>
  <si>
    <t>Asistente Técnico - Servicios Generales</t>
  </si>
  <si>
    <t>Auditor (Junior)</t>
  </si>
  <si>
    <t>Auditor (Senior)</t>
  </si>
  <si>
    <t>Ejecutivo  de Informaciones</t>
  </si>
  <si>
    <t>Ejecutivo Atención de Público</t>
  </si>
  <si>
    <t>Ejecutivo de Presupuesto</t>
  </si>
  <si>
    <t>Ejecutivo Gestión Clientes</t>
  </si>
  <si>
    <t>Ejecutivo Multifunción</t>
  </si>
  <si>
    <t>Ejecutivo Servicio al Cliente</t>
  </si>
  <si>
    <t>Enfermera Contralor -   Ambulatoría</t>
  </si>
  <si>
    <t>Enfermera Contralor - Salud</t>
  </si>
  <si>
    <t>Enfermera Contralor - Subsidios</t>
  </si>
  <si>
    <t>Especialista - Contact Center</t>
  </si>
  <si>
    <t>Especialista - Redes</t>
  </si>
  <si>
    <t>Especialista - Soporte Operaciones</t>
  </si>
  <si>
    <t>Ingeniero en Prevención de Riesgo</t>
  </si>
  <si>
    <t>Ingeniero en Sistemas</t>
  </si>
  <si>
    <t>Jefe de Agencia (Grande)</t>
  </si>
  <si>
    <t>Jefe de Agencia (Individual)</t>
  </si>
  <si>
    <t>Jefe de Agencia (Mediana)</t>
  </si>
  <si>
    <t>Jefe de Agencia (Pequeña)</t>
  </si>
  <si>
    <t>Jefe de Area - Ambulatoria</t>
  </si>
  <si>
    <t>Jefe de Area - Arquitecto de Software</t>
  </si>
  <si>
    <t>Jefe de Area - Contact Center</t>
  </si>
  <si>
    <t>Jefe de Area - Desarrollo de Sistemas</t>
  </si>
  <si>
    <t>Jefe de Area - Estudios</t>
  </si>
  <si>
    <t>Jefe de Area - Explotación</t>
  </si>
  <si>
    <t>Jefe de Area - Gestión  de Proyectos</t>
  </si>
  <si>
    <t>Jefe de Area - Gestión  Operacional</t>
  </si>
  <si>
    <t>Jefe de Area - Gestión Clientes</t>
  </si>
  <si>
    <t>Jefe de Area - Ingreso Cotizaciones</t>
  </si>
  <si>
    <t>Jefe de Area - Legal</t>
  </si>
  <si>
    <t>Jefe de Area - Legal RRHH</t>
  </si>
  <si>
    <t>Jefe de Area - Liquidación Beneficios de Salud</t>
  </si>
  <si>
    <t>Jefe de Area - Producto</t>
  </si>
  <si>
    <t>Jefe de Area - Programas Médicos</t>
  </si>
  <si>
    <t>Jefe de Area - Proyectos</t>
  </si>
  <si>
    <t>Jefe de Area - Recaudaciones</t>
  </si>
  <si>
    <t>Jefe de Area - RRHH</t>
  </si>
  <si>
    <t>Jefe de Area - Subsidios</t>
  </si>
  <si>
    <t>Jefe de Area - Sucursales</t>
  </si>
  <si>
    <t>Jefe de Area- Comunicaciones Internas</t>
  </si>
  <si>
    <t>Jefe de Area -Convenios Médicos</t>
  </si>
  <si>
    <t>Jefe de Area -Desarrollo Organizacional</t>
  </si>
  <si>
    <t>Jefe de Gestión -  Operación de Convenios</t>
  </si>
  <si>
    <t>Jefe de Gestión - Ingreso Cotizaciones</t>
  </si>
  <si>
    <t>Jefe de Gestión - Soporte</t>
  </si>
  <si>
    <t>Jefe de Gestión - Ventas</t>
  </si>
  <si>
    <t>Jefe de Proyecto - Sistemas</t>
  </si>
  <si>
    <t>Jefe de Sección -  Afiliaciones</t>
  </si>
  <si>
    <t>Jefe de Sección - Compensación y Beneficios</t>
  </si>
  <si>
    <t>Jefe de Sección - Comunicaciones Internas</t>
  </si>
  <si>
    <t>Jefe de Sección - Contact Center</t>
  </si>
  <si>
    <t>Jefe de Sección - Crédito</t>
  </si>
  <si>
    <t>Jefe de Sección - Liquidación de Subsidios</t>
  </si>
  <si>
    <t>Jefe de Sección - Programas Médicos</t>
  </si>
  <si>
    <t>Jefe de Sección - Servicios Generales</t>
  </si>
  <si>
    <t>Jefe de Sección - Soporte Operaciones</t>
  </si>
  <si>
    <t>Jefe de Sección - Tesorería</t>
  </si>
  <si>
    <t>Jefe de Sección -Web/Redes Sociales</t>
  </si>
  <si>
    <t>Jefe de Ventas</t>
  </si>
  <si>
    <t>Jefe Grupo - Enfermeras Salud</t>
  </si>
  <si>
    <t>Jefe Grupo - Enfermeras Subsidios</t>
  </si>
  <si>
    <t>Junior</t>
  </si>
  <si>
    <t>Liquidador (Junior)</t>
  </si>
  <si>
    <t>Liquidador Web</t>
  </si>
  <si>
    <t>Mayordomo</t>
  </si>
  <si>
    <t>Médico Contralor - Salud</t>
  </si>
  <si>
    <t>Médico Contralor - Subsidios</t>
  </si>
  <si>
    <t>Monitor de Calidad - Contact Center</t>
  </si>
  <si>
    <t>Monitor de Calidad - Liquidaciones</t>
  </si>
  <si>
    <t>Monitor de Calidad - Recaudaciones</t>
  </si>
  <si>
    <t>Recepcionista</t>
  </si>
  <si>
    <t>Secretaria de Gerencia</t>
  </si>
  <si>
    <t>Supervisor - Abastecimiento</t>
  </si>
  <si>
    <t>Supervisor - Afiliaciones</t>
  </si>
  <si>
    <t>Supervisor - Agencia</t>
  </si>
  <si>
    <t>Supervisor - Gestión Clientes</t>
  </si>
  <si>
    <t>Supervisor - Liquidaciones</t>
  </si>
  <si>
    <t>Supervisor - Pago Prestadores</t>
  </si>
  <si>
    <t>Supervisor Area - Agencia</t>
  </si>
  <si>
    <t>Supervisor Area - Contact Center</t>
  </si>
  <si>
    <t>Supervisor Area - Crédito</t>
  </si>
  <si>
    <t>Supervisor Area - Ingreso Cotizaciones</t>
  </si>
  <si>
    <t>Supervisor Area - Liquidaciones</t>
  </si>
  <si>
    <t>Supervisor de Presupuesto</t>
  </si>
  <si>
    <t>Técnico de Sistemas</t>
  </si>
  <si>
    <t>Técnico de Soporte</t>
  </si>
  <si>
    <t>Telefonista</t>
  </si>
  <si>
    <t>Marketing</t>
  </si>
  <si>
    <t>Sucursal  Santiago</t>
  </si>
  <si>
    <t>Arica</t>
  </si>
  <si>
    <t>Iquique</t>
  </si>
  <si>
    <t>Antofagasta</t>
  </si>
  <si>
    <t>Tocopilla</t>
  </si>
  <si>
    <t>Calama</t>
  </si>
  <si>
    <t>Copiapo</t>
  </si>
  <si>
    <t>El Salvador</t>
  </si>
  <si>
    <t>Vallenar</t>
  </si>
  <si>
    <t>La Serena</t>
  </si>
  <si>
    <t>Ovalle</t>
  </si>
  <si>
    <t>Illapel</t>
  </si>
  <si>
    <t>Coquimbo</t>
  </si>
  <si>
    <t>Salamanca</t>
  </si>
  <si>
    <t>Viña Del Mar</t>
  </si>
  <si>
    <t>Valparaiso</t>
  </si>
  <si>
    <t>Quillota</t>
  </si>
  <si>
    <t>San Felipe</t>
  </si>
  <si>
    <t>San Antonio</t>
  </si>
  <si>
    <t>Quilpue</t>
  </si>
  <si>
    <t>La Ligua</t>
  </si>
  <si>
    <t>Los Andes</t>
  </si>
  <si>
    <t>La Calera</t>
  </si>
  <si>
    <t>Rancagua</t>
  </si>
  <si>
    <t>San Fernando</t>
  </si>
  <si>
    <t>Santa Cruz</t>
  </si>
  <si>
    <t>San Vicente De T.T.</t>
  </si>
  <si>
    <t>Talca</t>
  </si>
  <si>
    <t>Curico</t>
  </si>
  <si>
    <t>Linares</t>
  </si>
  <si>
    <t>Parral</t>
  </si>
  <si>
    <t>Cauquenes</t>
  </si>
  <si>
    <t>Constitucion</t>
  </si>
  <si>
    <t>Concepción</t>
  </si>
  <si>
    <t>Los Angeles</t>
  </si>
  <si>
    <t>Chillan</t>
  </si>
  <si>
    <t>Temuco</t>
  </si>
  <si>
    <t>Villarrica</t>
  </si>
  <si>
    <t>Angol</t>
  </si>
  <si>
    <t>Victoria</t>
  </si>
  <si>
    <t>Puerto Montt</t>
  </si>
  <si>
    <t>Valdivia</t>
  </si>
  <si>
    <t>La Union</t>
  </si>
  <si>
    <t>Osorno</t>
  </si>
  <si>
    <t>Castro</t>
  </si>
  <si>
    <t>Ancud</t>
  </si>
  <si>
    <t>Puerto Varas</t>
  </si>
  <si>
    <t>Puerto Aysen</t>
  </si>
  <si>
    <t>Coyhaique</t>
  </si>
  <si>
    <t>Punta Arenas</t>
  </si>
  <si>
    <t>Puerto Natales</t>
  </si>
  <si>
    <t>Talagante</t>
  </si>
  <si>
    <t>Apoquindo</t>
  </si>
  <si>
    <t>La Florida</t>
  </si>
  <si>
    <t>Maipu</t>
  </si>
  <si>
    <t>San Bernardo</t>
  </si>
  <si>
    <t>Padre Mariano</t>
  </si>
  <si>
    <t>Clinica Davila</t>
  </si>
  <si>
    <t>Clinica Santa Maria</t>
  </si>
  <si>
    <t>Clinica Alameda</t>
  </si>
  <si>
    <t>Hospital J.J. Aguirre</t>
  </si>
  <si>
    <t>Gran Avenida</t>
  </si>
  <si>
    <t>La Dehesa</t>
  </si>
  <si>
    <t>Melipilla</t>
  </si>
  <si>
    <t>Clinica Las Condes</t>
  </si>
  <si>
    <t>Clinica Alemana</t>
  </si>
  <si>
    <t>Agustinas</t>
  </si>
  <si>
    <t>Moneda</t>
  </si>
  <si>
    <t>Magdalena</t>
  </si>
  <si>
    <t>Quilicura</t>
  </si>
  <si>
    <t>Estoril</t>
  </si>
  <si>
    <t>Presupuesto Sucursal</t>
  </si>
  <si>
    <t>Licencias y Desafiliaciones</t>
  </si>
  <si>
    <t>Clínica Los Andes</t>
  </si>
  <si>
    <t>Clínica Bicentenario</t>
  </si>
  <si>
    <t>Puente Alto</t>
  </si>
  <si>
    <t>Call Center</t>
  </si>
  <si>
    <t>Canales Remotos</t>
  </si>
  <si>
    <t>Recaudaciones: Area Recaudaciones</t>
  </si>
  <si>
    <t>Ventas Vida Tres</t>
  </si>
  <si>
    <t>Ventas Barros Errázuriz</t>
  </si>
  <si>
    <t>Ventas Las Industrias</t>
  </si>
  <si>
    <t>Recursos Humanos: Organizacion Y Metodos</t>
  </si>
  <si>
    <t>Recaudaciones: Analisis Operacional</t>
  </si>
  <si>
    <t>Salud: Contraloría Programas Médicos</t>
  </si>
  <si>
    <t>Gestión Médica: Contraloria Ambulatoria</t>
  </si>
  <si>
    <t>Recursos Humanos: Area Recursos Humanos</t>
  </si>
  <si>
    <t>Recursos Humanos: Desarrollo Organizacional</t>
  </si>
  <si>
    <t>Gestión Médica</t>
  </si>
  <si>
    <t>Gestión Médica: Contraloria Subsidios</t>
  </si>
  <si>
    <t>Mesa de Operaciones</t>
  </si>
  <si>
    <t>Operaciones: Area Operaciones</t>
  </si>
  <si>
    <t>Operaciones: Gestión y Procesos</t>
  </si>
  <si>
    <t>Operaciones: Liquidacion Beneficios</t>
  </si>
  <si>
    <t>Gerencia Finanzas</t>
  </si>
  <si>
    <t>Tesoreria</t>
  </si>
  <si>
    <t>Recaudaciones: Credito</t>
  </si>
  <si>
    <t>División Administrativa</t>
  </si>
  <si>
    <t>Auditoria Interna</t>
  </si>
  <si>
    <t>Ing y Tec: Area Ingeniería y Tecnología</t>
  </si>
  <si>
    <t>Desarrollo de Sistemas</t>
  </si>
  <si>
    <t>Ing y Tec: Telecomunicaciones Y Soporte</t>
  </si>
  <si>
    <t>Ing. Y Tecnologia: Desarrollo Tecnologico</t>
  </si>
  <si>
    <t>Gerencia Sistemas</t>
  </si>
  <si>
    <t>Convenios Médicos</t>
  </si>
  <si>
    <t>Operaciones: Prestadores</t>
  </si>
  <si>
    <t>Salud: Area Medica</t>
  </si>
  <si>
    <t>Productos</t>
  </si>
  <si>
    <t>Estudios</t>
  </si>
  <si>
    <t>Recursos Humanos: Reclutamiento y Selección</t>
  </si>
  <si>
    <t>Recursos Humanos: Legal y Prev de Riesgos</t>
  </si>
  <si>
    <t>Asesoría Legal</t>
  </si>
  <si>
    <t>Vitacura</t>
  </si>
  <si>
    <t>FORMULARIO DE CAMBIO DE CARGOS Y CENTRO DE COSTOS</t>
  </si>
  <si>
    <t>Instrucciónes: Se deben llenar los campos: Rut, Nombre y Apellidos. Seleccionar desde la lista el nombre de cargo y nombre de CC, los números respectivos se llenan en forma automática</t>
  </si>
  <si>
    <t>REVISIÓN INTERNA</t>
  </si>
  <si>
    <t>11499520-7</t>
  </si>
  <si>
    <t>CLAUDIA</t>
  </si>
  <si>
    <t>SALAMANCA</t>
  </si>
  <si>
    <t>16358752-1</t>
  </si>
  <si>
    <t>ORTIZ</t>
  </si>
  <si>
    <t>9968125-K</t>
  </si>
  <si>
    <t>MARTINEZ</t>
  </si>
  <si>
    <t>16020534-2</t>
  </si>
  <si>
    <t>NICOLE</t>
  </si>
  <si>
    <t>PANZA</t>
  </si>
  <si>
    <t>13677785-8</t>
  </si>
  <si>
    <t>ORELLANA</t>
  </si>
  <si>
    <t>17319513-3</t>
  </si>
  <si>
    <t>17228227-K</t>
  </si>
  <si>
    <t>MATURANA</t>
  </si>
  <si>
    <t>7853579-2</t>
  </si>
  <si>
    <t>ELSA JACQUELINE</t>
  </si>
  <si>
    <t>COURATIER</t>
  </si>
  <si>
    <t>16607627-7</t>
  </si>
  <si>
    <t>BRUNETTI</t>
  </si>
  <si>
    <t>11486779-9</t>
  </si>
  <si>
    <t>ELIZABETH</t>
  </si>
  <si>
    <t>RUBIO</t>
  </si>
  <si>
    <t>NAHUEL</t>
  </si>
  <si>
    <t>9804262-8</t>
  </si>
  <si>
    <t>GHO</t>
  </si>
  <si>
    <t>16360223-7</t>
  </si>
  <si>
    <t>PAULINA</t>
  </si>
  <si>
    <t>SIERRA</t>
  </si>
  <si>
    <t>9872052-9</t>
  </si>
  <si>
    <t>ARAYA</t>
  </si>
  <si>
    <t>15784506-3</t>
  </si>
  <si>
    <t>LAVIN</t>
  </si>
  <si>
    <t>11439738-5</t>
  </si>
  <si>
    <t>Pool Sucursales Santiago</t>
  </si>
  <si>
    <t>ID_EMPLEADO</t>
  </si>
  <si>
    <t>FEC_ALTA</t>
  </si>
  <si>
    <t>FEC_ANTIGUEDAD</t>
  </si>
  <si>
    <t>APELLIDO_1</t>
  </si>
  <si>
    <t>APELLIDO_2</t>
  </si>
  <si>
    <t>8975326-0</t>
  </si>
  <si>
    <t>ABALLAY</t>
  </si>
  <si>
    <t>ARANCIBIA</t>
  </si>
  <si>
    <t>GLADYS</t>
  </si>
  <si>
    <t>17024651-9</t>
  </si>
  <si>
    <t>ABARCA</t>
  </si>
  <si>
    <t>AMIGO</t>
  </si>
  <si>
    <t>NICOL ELISETH</t>
  </si>
  <si>
    <t>15537599-K</t>
  </si>
  <si>
    <t>CEA</t>
  </si>
  <si>
    <t>CAROLINA INES</t>
  </si>
  <si>
    <t>11837539-4</t>
  </si>
  <si>
    <t>CORDERO</t>
  </si>
  <si>
    <t>DANIEL ENRIQUE</t>
  </si>
  <si>
    <t>14143231-1</t>
  </si>
  <si>
    <t>YEVENES</t>
  </si>
  <si>
    <t>NICOLE ALEJANDRA</t>
  </si>
  <si>
    <t>7628000-2</t>
  </si>
  <si>
    <t>ABARZA</t>
  </si>
  <si>
    <t>DI LASCIO</t>
  </si>
  <si>
    <t>JANET</t>
  </si>
  <si>
    <t>6890613-K</t>
  </si>
  <si>
    <t>ABARZUA</t>
  </si>
  <si>
    <t>ALBORNOZ</t>
  </si>
  <si>
    <t>SALVADOR ANTONIO</t>
  </si>
  <si>
    <t>15229966-4</t>
  </si>
  <si>
    <t>CARRASCO</t>
  </si>
  <si>
    <t>CAROLINA XIMENA</t>
  </si>
  <si>
    <t>7698184-1</t>
  </si>
  <si>
    <t>CRUZ</t>
  </si>
  <si>
    <t>IVONNE CECILIA</t>
  </si>
  <si>
    <t>12966710-9</t>
  </si>
  <si>
    <t>GATICA</t>
  </si>
  <si>
    <t>JACQUELINE ANTONI</t>
  </si>
  <si>
    <t>9141474-0</t>
  </si>
  <si>
    <t>ABDE</t>
  </si>
  <si>
    <t>JAMIS</t>
  </si>
  <si>
    <t>MARIA CAROLINA</t>
  </si>
  <si>
    <t>12116489-2</t>
  </si>
  <si>
    <t>ABU QALBEIN</t>
  </si>
  <si>
    <t>HALES</t>
  </si>
  <si>
    <t>LEYLA RASMILLE</t>
  </si>
  <si>
    <t>16148597-7</t>
  </si>
  <si>
    <t>ACEVEDO</t>
  </si>
  <si>
    <t>AUVELEZ</t>
  </si>
  <si>
    <t>JOSE ANTONIO</t>
  </si>
  <si>
    <t>13267086-2</t>
  </si>
  <si>
    <t>MOLINA</t>
  </si>
  <si>
    <t>DARINKA ALEJANDRA</t>
  </si>
  <si>
    <t>15840320-K</t>
  </si>
  <si>
    <t>SANTIBAÑEZ</t>
  </si>
  <si>
    <t>FRANCISCA MACARENA</t>
  </si>
  <si>
    <t>5690651-7</t>
  </si>
  <si>
    <t>ACHARAN</t>
  </si>
  <si>
    <t>MOLLER</t>
  </si>
  <si>
    <t>GUILLERMO</t>
  </si>
  <si>
    <t>8742661-0</t>
  </si>
  <si>
    <t>ACOSTA</t>
  </si>
  <si>
    <t>MORALES</t>
  </si>
  <si>
    <t>JOSE ARTURO</t>
  </si>
  <si>
    <t>10324913-9</t>
  </si>
  <si>
    <t>ACUNA</t>
  </si>
  <si>
    <t>DELZO</t>
  </si>
  <si>
    <t>FANNY LUZ</t>
  </si>
  <si>
    <t>6826214-3</t>
  </si>
  <si>
    <t>RAIMANN</t>
  </si>
  <si>
    <t>FERNANDO ANTONIO</t>
  </si>
  <si>
    <t>15790081-1</t>
  </si>
  <si>
    <t>ACUÑA</t>
  </si>
  <si>
    <t>ALEJANDRA SOLEDAD</t>
  </si>
  <si>
    <t>12254898-8</t>
  </si>
  <si>
    <t>LANDEROS</t>
  </si>
  <si>
    <t>TAMARA VALESKA</t>
  </si>
  <si>
    <t>14154035-1</t>
  </si>
  <si>
    <t>PEREZ</t>
  </si>
  <si>
    <t>PATRICIA ALEJANDR</t>
  </si>
  <si>
    <t>14121813-1</t>
  </si>
  <si>
    <t>WALTEMATH</t>
  </si>
  <si>
    <t>SANDRA MARGARITA</t>
  </si>
  <si>
    <t>16800844-9</t>
  </si>
  <si>
    <t>ADASME</t>
  </si>
  <si>
    <t>VARGAS</t>
  </si>
  <si>
    <t>KATHERINE ALEJANDRA</t>
  </si>
  <si>
    <t>15177097-5</t>
  </si>
  <si>
    <t>AEDO</t>
  </si>
  <si>
    <t>SOTO</t>
  </si>
  <si>
    <t>MARCELO ALEJANDRO</t>
  </si>
  <si>
    <t>16545588-6</t>
  </si>
  <si>
    <t>AGUERO</t>
  </si>
  <si>
    <t>LEIVA</t>
  </si>
  <si>
    <t>RODRIGO</t>
  </si>
  <si>
    <t>15312043-9</t>
  </si>
  <si>
    <t>AGUILAR</t>
  </si>
  <si>
    <t>CONCHA</t>
  </si>
  <si>
    <t>JUAN CARLOS</t>
  </si>
  <si>
    <t>9575413-9</t>
  </si>
  <si>
    <t>LEZANA</t>
  </si>
  <si>
    <t>PATRICIA DE LAS M</t>
  </si>
  <si>
    <t>7811705-2</t>
  </si>
  <si>
    <t>NUÑEZ</t>
  </si>
  <si>
    <t>ANA MARIA</t>
  </si>
  <si>
    <t>12471825-2</t>
  </si>
  <si>
    <t>SEPULVEDA</t>
  </si>
  <si>
    <t>CLAUDIA MARGARITA</t>
  </si>
  <si>
    <t>11741092-7</t>
  </si>
  <si>
    <t>AGUILERA</t>
  </si>
  <si>
    <t>BURGOS</t>
  </si>
  <si>
    <t>PATRICIA PILAR</t>
  </si>
  <si>
    <t>15522076-7</t>
  </si>
  <si>
    <t>CARO</t>
  </si>
  <si>
    <t>CHERYL ARLIN</t>
  </si>
  <si>
    <t>11994143-1</t>
  </si>
  <si>
    <t>GOMEZ</t>
  </si>
  <si>
    <t>TERESA BEATRIZ</t>
  </si>
  <si>
    <t>15460904-0</t>
  </si>
  <si>
    <t>PATIÑO</t>
  </si>
  <si>
    <t>DANIELA ESMERITA</t>
  </si>
  <si>
    <t>12410208-1</t>
  </si>
  <si>
    <t>QUINTEROS</t>
  </si>
  <si>
    <t>PAMELA ANDREA</t>
  </si>
  <si>
    <t>8719383-7</t>
  </si>
  <si>
    <t>REINOSO</t>
  </si>
  <si>
    <t>PATRICIA DEL CARM</t>
  </si>
  <si>
    <t>17982525-2</t>
  </si>
  <si>
    <t>CAMILA DANITZA</t>
  </si>
  <si>
    <t>10676338-0</t>
  </si>
  <si>
    <t>AGURTO</t>
  </si>
  <si>
    <t>BRICEÑO</t>
  </si>
  <si>
    <t>MARISOL DEL PILAR</t>
  </si>
  <si>
    <t>15220122-2</t>
  </si>
  <si>
    <t>AHLERS</t>
  </si>
  <si>
    <t>NAVARRO</t>
  </si>
  <si>
    <t>SCARLETTE SOLEDAD</t>
  </si>
  <si>
    <t>12655099-5</t>
  </si>
  <si>
    <t>AHUMADA</t>
  </si>
  <si>
    <t>INGRID VALESKA</t>
  </si>
  <si>
    <t>12441471-7</t>
  </si>
  <si>
    <t>PALMA</t>
  </si>
  <si>
    <t>YOVANA ALEJANDRA</t>
  </si>
  <si>
    <t>17407837-8</t>
  </si>
  <si>
    <t>REBOLLEDO</t>
  </si>
  <si>
    <t>CRISTINA NATHALY</t>
  </si>
  <si>
    <t>8732611-K</t>
  </si>
  <si>
    <t>VASQUEZ</t>
  </si>
  <si>
    <t>NIRZA MAGALY</t>
  </si>
  <si>
    <t>16226657-8</t>
  </si>
  <si>
    <t>AILLAPAN</t>
  </si>
  <si>
    <t>PRADENAS</t>
  </si>
  <si>
    <t>GABRIELA ELENA</t>
  </si>
  <si>
    <t>9637006-7</t>
  </si>
  <si>
    <t>ALAM</t>
  </si>
  <si>
    <t>TORREJON</t>
  </si>
  <si>
    <t>SANDRA LUISA</t>
  </si>
  <si>
    <t>9909695-0</t>
  </si>
  <si>
    <t>ALANIS</t>
  </si>
  <si>
    <t>NUNEZ</t>
  </si>
  <si>
    <t>TERESA VIVIANA</t>
  </si>
  <si>
    <t>8997393-7</t>
  </si>
  <si>
    <t>ALARCON</t>
  </si>
  <si>
    <t>CARLOS ALBERTO</t>
  </si>
  <si>
    <t>8897147-7</t>
  </si>
  <si>
    <t>ENOS</t>
  </si>
  <si>
    <t>MARIA VERONICA DE</t>
  </si>
  <si>
    <t>7184193-6</t>
  </si>
  <si>
    <t>MORAGA</t>
  </si>
  <si>
    <t>MARIA EUGENIA</t>
  </si>
  <si>
    <t>8710793-0</t>
  </si>
  <si>
    <t>MUÑOZ</t>
  </si>
  <si>
    <t>GUSTAVO ADOLFO</t>
  </si>
  <si>
    <t>10481146-9</t>
  </si>
  <si>
    <t>TAMARIN</t>
  </si>
  <si>
    <t>XIMENA CECILIA DE</t>
  </si>
  <si>
    <t>6370617-5</t>
  </si>
  <si>
    <t>ALBARRAN</t>
  </si>
  <si>
    <t>RUIZ-CLAVIJO</t>
  </si>
  <si>
    <t>VIDAL ANSELMO</t>
  </si>
  <si>
    <t>9428248-9</t>
  </si>
  <si>
    <t>ALCAINO</t>
  </si>
  <si>
    <t>VELIZ</t>
  </si>
  <si>
    <t>CLEMENTINA</t>
  </si>
  <si>
    <t>15363328-2</t>
  </si>
  <si>
    <t>ALCALDE</t>
  </si>
  <si>
    <t>KAST</t>
  </si>
  <si>
    <t>JAIME JOSE</t>
  </si>
  <si>
    <t>11141552-8</t>
  </si>
  <si>
    <t>ALCANTARA</t>
  </si>
  <si>
    <t>POBLETE</t>
  </si>
  <si>
    <t>DORIS DEL PILAR</t>
  </si>
  <si>
    <t>13646685-2</t>
  </si>
  <si>
    <t>ALCAYAGA</t>
  </si>
  <si>
    <t>GONZALEZ</t>
  </si>
  <si>
    <t>CAMILA ANDREA</t>
  </si>
  <si>
    <t>8047420-2</t>
  </si>
  <si>
    <t>ALDAY</t>
  </si>
  <si>
    <t>CAMPS</t>
  </si>
  <si>
    <t>MARIA CLAUDIA</t>
  </si>
  <si>
    <t>11732003-0</t>
  </si>
  <si>
    <t>ORTEGA</t>
  </si>
  <si>
    <t>LESLYE PAOLA</t>
  </si>
  <si>
    <t>10586103-6</t>
  </si>
  <si>
    <t>ALEMPARTE</t>
  </si>
  <si>
    <t>BICKELL</t>
  </si>
  <si>
    <t>FRANCISCO JAVIER</t>
  </si>
  <si>
    <t>6376536-8</t>
  </si>
  <si>
    <t>ALESSANDRI</t>
  </si>
  <si>
    <t>PRATS</t>
  </si>
  <si>
    <t>ANDRES</t>
  </si>
  <si>
    <t>12621351-4</t>
  </si>
  <si>
    <t>ALFARO</t>
  </si>
  <si>
    <t>CASTRO</t>
  </si>
  <si>
    <t>TANIA CAROLINA</t>
  </si>
  <si>
    <t>8223645-7</t>
  </si>
  <si>
    <t>ESPINDOLA</t>
  </si>
  <si>
    <t>SYLVIA VICTORIA</t>
  </si>
  <si>
    <t>10033448-8</t>
  </si>
  <si>
    <t>NAVARRETE</t>
  </si>
  <si>
    <t>ROLANDO HUMBERTO</t>
  </si>
  <si>
    <t>12864054-1</t>
  </si>
  <si>
    <t>OVALLE</t>
  </si>
  <si>
    <t>CLAUDIO EUGENIO</t>
  </si>
  <si>
    <t>15045598-7</t>
  </si>
  <si>
    <t>ZULOAGA</t>
  </si>
  <si>
    <t>VIVIANA ANGELICA</t>
  </si>
  <si>
    <t>13057888-8</t>
  </si>
  <si>
    <t>ALIAGA</t>
  </si>
  <si>
    <t>SERRANO</t>
  </si>
  <si>
    <t>JOSUE NAHUM</t>
  </si>
  <si>
    <t>10208444-6</t>
  </si>
  <si>
    <t>ALLENDES</t>
  </si>
  <si>
    <t>FUNIEL</t>
  </si>
  <si>
    <t>VERONICA DEL ROSARIO</t>
  </si>
  <si>
    <t>16638799-K</t>
  </si>
  <si>
    <t>ALMARZA</t>
  </si>
  <si>
    <t>BRAVO</t>
  </si>
  <si>
    <t>CECILIA ESTER</t>
  </si>
  <si>
    <t>9438074-K</t>
  </si>
  <si>
    <t>ALMEIDA</t>
  </si>
  <si>
    <t>OLIVARI</t>
  </si>
  <si>
    <t>ALEJANDRO FRANCISCO</t>
  </si>
  <si>
    <t>8708444-2</t>
  </si>
  <si>
    <t>ALTAMIRANO</t>
  </si>
  <si>
    <t>CARDENAS</t>
  </si>
  <si>
    <t>KIMENA DEL PILAR</t>
  </si>
  <si>
    <t>13992326-K</t>
  </si>
  <si>
    <t>CISTERNAS</t>
  </si>
  <si>
    <t>DORIS GISSELLE</t>
  </si>
  <si>
    <t>10222512-0</t>
  </si>
  <si>
    <t>TOLEDO</t>
  </si>
  <si>
    <t>JENNY ANNY</t>
  </si>
  <si>
    <t>7573265-1</t>
  </si>
  <si>
    <t>ALVARADO</t>
  </si>
  <si>
    <t>GALAZ</t>
  </si>
  <si>
    <t>CECILIA ANTONIA</t>
  </si>
  <si>
    <t>8350360-2</t>
  </si>
  <si>
    <t>MIRANDA</t>
  </si>
  <si>
    <t>IRENE DE LA ROSA</t>
  </si>
  <si>
    <t>14405628-0</t>
  </si>
  <si>
    <t>VILLARROEL</t>
  </si>
  <si>
    <t>ELADIO AROLDO</t>
  </si>
  <si>
    <t>10611866-3</t>
  </si>
  <si>
    <t>ALVAREZ</t>
  </si>
  <si>
    <t>MARIELA LEONOR</t>
  </si>
  <si>
    <t>14091128-3</t>
  </si>
  <si>
    <t>CAROLINA REBECA DEL CARMEN</t>
  </si>
  <si>
    <t>12406482-1</t>
  </si>
  <si>
    <t>MONTAÑA</t>
  </si>
  <si>
    <t>DAVID ADVEGNEGO</t>
  </si>
  <si>
    <t>17834976-7</t>
  </si>
  <si>
    <t>DEYANIRA ESTEFANI</t>
  </si>
  <si>
    <t>15358319-6</t>
  </si>
  <si>
    <t>PAOLA ALEJANDRA</t>
  </si>
  <si>
    <t>17309057-9</t>
  </si>
  <si>
    <t>SALDES </t>
  </si>
  <si>
    <t>ANDY ALEJANDRA</t>
  </si>
  <si>
    <t>7985065-9</t>
  </si>
  <si>
    <t>ALVEAR</t>
  </si>
  <si>
    <t>MEZA</t>
  </si>
  <si>
    <t>MARIA AGUEDA</t>
  </si>
  <si>
    <t>7368840-K</t>
  </si>
  <si>
    <t>AMAYA</t>
  </si>
  <si>
    <t>FAURA</t>
  </si>
  <si>
    <t>JOSE SALUSTIO</t>
  </si>
  <si>
    <t>11142464-0</t>
  </si>
  <si>
    <t>AMOR</t>
  </si>
  <si>
    <t>ZUBICUETA</t>
  </si>
  <si>
    <t>LILIANA CECILIA</t>
  </si>
  <si>
    <t>14175555-2</t>
  </si>
  <si>
    <t>AMPUERO</t>
  </si>
  <si>
    <t>PAMELA AURORA</t>
  </si>
  <si>
    <t>16276902-2</t>
  </si>
  <si>
    <t>ANABALON</t>
  </si>
  <si>
    <t>ANA ALICIA</t>
  </si>
  <si>
    <t>6986211-K</t>
  </si>
  <si>
    <t>RETES</t>
  </si>
  <si>
    <t>REBECA</t>
  </si>
  <si>
    <t>14360336-9</t>
  </si>
  <si>
    <t>ANANIAS</t>
  </si>
  <si>
    <t>AQUEVEQUE</t>
  </si>
  <si>
    <t>MONICA BEATRIZ</t>
  </si>
  <si>
    <t>14005247-7</t>
  </si>
  <si>
    <t>AÑASCO</t>
  </si>
  <si>
    <t>GALDAMES</t>
  </si>
  <si>
    <t>CLAUDIA ANDREA</t>
  </si>
  <si>
    <t>10169741-K</t>
  </si>
  <si>
    <t>ANDAUR</t>
  </si>
  <si>
    <t>RAVANAL</t>
  </si>
  <si>
    <t>MARCELA IVONNE</t>
  </si>
  <si>
    <t>17957398-9</t>
  </si>
  <si>
    <t>ANDERSEN</t>
  </si>
  <si>
    <t>VARELA</t>
  </si>
  <si>
    <t>MICHAEL EDWARD</t>
  </si>
  <si>
    <t>12339153-5</t>
  </si>
  <si>
    <t>ANDRADE</t>
  </si>
  <si>
    <t>BERNARDA DEL CARMEN</t>
  </si>
  <si>
    <t>10950193-K</t>
  </si>
  <si>
    <t>MICHILLANCA</t>
  </si>
  <si>
    <t>MARISA ALEJANDRA</t>
  </si>
  <si>
    <t>15967334-0</t>
  </si>
  <si>
    <t>RODRIGO ALEJANDRO</t>
  </si>
  <si>
    <t>17032200-2</t>
  </si>
  <si>
    <t>PIZARRO</t>
  </si>
  <si>
    <t>CAROLINA FRANCISCA MARGARITA</t>
  </si>
  <si>
    <t>6718501-3</t>
  </si>
  <si>
    <t>ANDULCE</t>
  </si>
  <si>
    <t>SALFATE</t>
  </si>
  <si>
    <t>ALFONSO RUBEN</t>
  </si>
  <si>
    <t>10609108-0</t>
  </si>
  <si>
    <t>ANGEL</t>
  </si>
  <si>
    <t>PUELLES</t>
  </si>
  <si>
    <t>JACQUELINE CARMEN</t>
  </si>
  <si>
    <t>7755188-3</t>
  </si>
  <si>
    <t>ANGULO</t>
  </si>
  <si>
    <t>GUTIERREZ</t>
  </si>
  <si>
    <t>XIMENA CECILIA</t>
  </si>
  <si>
    <t>12996621-1</t>
  </si>
  <si>
    <t>LOAIZA</t>
  </si>
  <si>
    <t>MONICA ALEJANDRA</t>
  </si>
  <si>
    <t>9910574-7</t>
  </si>
  <si>
    <t>ANTIPAN</t>
  </si>
  <si>
    <t>MANRIQUEZ</t>
  </si>
  <si>
    <t>ROSA ELSA</t>
  </si>
  <si>
    <t>9856112-9</t>
  </si>
  <si>
    <t>ARRIAGADA</t>
  </si>
  <si>
    <t>JUAN PABLO</t>
  </si>
  <si>
    <t>13658848-6</t>
  </si>
  <si>
    <t>DIAZ</t>
  </si>
  <si>
    <t>EDUARDO ALBERTO</t>
  </si>
  <si>
    <t>13751980-1</t>
  </si>
  <si>
    <t>FERNANDEZ</t>
  </si>
  <si>
    <t>PAULA ELENA</t>
  </si>
  <si>
    <t>9144645-6</t>
  </si>
  <si>
    <t>GARCIA</t>
  </si>
  <si>
    <t>CLAUDIA CUBITA</t>
  </si>
  <si>
    <t>16216841-K</t>
  </si>
  <si>
    <t>SUAREZ</t>
  </si>
  <si>
    <t>ANTONIA SOLEDAD</t>
  </si>
  <si>
    <t>14387641-1</t>
  </si>
  <si>
    <t>CRISTIAN FERNANDO</t>
  </si>
  <si>
    <t>14412791-9</t>
  </si>
  <si>
    <t>ARANDA</t>
  </si>
  <si>
    <t>ORBENES</t>
  </si>
  <si>
    <t>CLAUDIA LORENA</t>
  </si>
  <si>
    <t>10847778-4</t>
  </si>
  <si>
    <t>ARANEDA</t>
  </si>
  <si>
    <t>BADILLA</t>
  </si>
  <si>
    <t>LUIS EDUARDO</t>
  </si>
  <si>
    <t>13493072-1</t>
  </si>
  <si>
    <t>CIFUENTES</t>
  </si>
  <si>
    <t>YOLANDA ISABEL</t>
  </si>
  <si>
    <t>11866117-6</t>
  </si>
  <si>
    <t>PACHECO</t>
  </si>
  <si>
    <t>PAOLA ANDREA</t>
  </si>
  <si>
    <t>14353380-8</t>
  </si>
  <si>
    <t>QUIROZ</t>
  </si>
  <si>
    <t>CAROLINA SOLANGE</t>
  </si>
  <si>
    <t>9439756-1</t>
  </si>
  <si>
    <t>SEGUEL</t>
  </si>
  <si>
    <t>ROXANA MARILUZ</t>
  </si>
  <si>
    <t>12490040-9</t>
  </si>
  <si>
    <t>ARANGUIZ</t>
  </si>
  <si>
    <t>BERNAL</t>
  </si>
  <si>
    <t>VALERIA INES</t>
  </si>
  <si>
    <t>14523924-9</t>
  </si>
  <si>
    <t>ARAVENA</t>
  </si>
  <si>
    <t>VIVIANA ANDREA</t>
  </si>
  <si>
    <t>13455327-8</t>
  </si>
  <si>
    <t>FABRES</t>
  </si>
  <si>
    <t>PAOLA ELIZABETH</t>
  </si>
  <si>
    <t>13459198-6</t>
  </si>
  <si>
    <t>JAIME ALEXI</t>
  </si>
  <si>
    <t>12510449-5</t>
  </si>
  <si>
    <t>HERRERA</t>
  </si>
  <si>
    <t>CECILIA LORETO</t>
  </si>
  <si>
    <t>14364621-1</t>
  </si>
  <si>
    <t>JESSICA DE LAS NIEVES</t>
  </si>
  <si>
    <t>15400027-5</t>
  </si>
  <si>
    <t>SANCHEZ</t>
  </si>
  <si>
    <t>CARLA PATRICIA</t>
  </si>
  <si>
    <t>18226238-2</t>
  </si>
  <si>
    <t>PAMELA FRANCHESCA</t>
  </si>
  <si>
    <t>8480787-7</t>
  </si>
  <si>
    <t>CAMPILLAY</t>
  </si>
  <si>
    <t>HUGO ORLANDO</t>
  </si>
  <si>
    <t>11723797-4</t>
  </si>
  <si>
    <t>CAMPOS</t>
  </si>
  <si>
    <t>JUDITH FABIOLA</t>
  </si>
  <si>
    <t>8476427-2</t>
  </si>
  <si>
    <t>CARCAMO</t>
  </si>
  <si>
    <t>PATRICIA ESTER</t>
  </si>
  <si>
    <t>15296758-6</t>
  </si>
  <si>
    <t>MARIA IRENE</t>
  </si>
  <si>
    <t>13714981-8</t>
  </si>
  <si>
    <t>DURAN</t>
  </si>
  <si>
    <t>EVELYN DEL CARMEN</t>
  </si>
  <si>
    <t>10659833-9</t>
  </si>
  <si>
    <t>VIRGINIA RAQUEL</t>
  </si>
  <si>
    <t>14505414-1</t>
  </si>
  <si>
    <t>LOPEZ</t>
  </si>
  <si>
    <t>KATHERINE DEL CAR</t>
  </si>
  <si>
    <t>17475175-7</t>
  </si>
  <si>
    <t>MARDONEZ</t>
  </si>
  <si>
    <t>PATRICIO ANDRES</t>
  </si>
  <si>
    <t>11507145-9</t>
  </si>
  <si>
    <t>MONDACA</t>
  </si>
  <si>
    <t>MARGARITA BERNARDA</t>
  </si>
  <si>
    <t>16067862-3</t>
  </si>
  <si>
    <t>9989505-5</t>
  </si>
  <si>
    <t>RAMIREZ</t>
  </si>
  <si>
    <t>ERIKA DE LOURDES</t>
  </si>
  <si>
    <t>TORRES</t>
  </si>
  <si>
    <t>HUMBERTO ARTURO</t>
  </si>
  <si>
    <t>14446106-1</t>
  </si>
  <si>
    <t>VEGA</t>
  </si>
  <si>
    <t>VERGARA</t>
  </si>
  <si>
    <t>TATIANA MARGARI</t>
  </si>
  <si>
    <t>12403235-0</t>
  </si>
  <si>
    <t>ARCE</t>
  </si>
  <si>
    <t>LILIAN PAOLA</t>
  </si>
  <si>
    <t>8668279-6</t>
  </si>
  <si>
    <t>ARCOS</t>
  </si>
  <si>
    <t>JUAN FERNANDO</t>
  </si>
  <si>
    <t>16373343-9</t>
  </si>
  <si>
    <t>GUAJARDO</t>
  </si>
  <si>
    <t>MARIA JOSE</t>
  </si>
  <si>
    <t>9924025-3</t>
  </si>
  <si>
    <t>JUANA MARIA</t>
  </si>
  <si>
    <t>16941655-9</t>
  </si>
  <si>
    <t>ARDILES</t>
  </si>
  <si>
    <t>NICOLAS SEBASTIAN</t>
  </si>
  <si>
    <t>9093286-1</t>
  </si>
  <si>
    <t>ARELLANO</t>
  </si>
  <si>
    <t>BAEZ</t>
  </si>
  <si>
    <t>16473546-K</t>
  </si>
  <si>
    <t>CAROLINA ANDREA</t>
  </si>
  <si>
    <t>19070976-0</t>
  </si>
  <si>
    <t>ARENAS</t>
  </si>
  <si>
    <t>GARRIDO</t>
  </si>
  <si>
    <t>RONAL MAURICIO</t>
  </si>
  <si>
    <t>10253920-6</t>
  </si>
  <si>
    <t>ROBERTO ESTANISLA</t>
  </si>
  <si>
    <t>15398039-K</t>
  </si>
  <si>
    <t>GUZMAN</t>
  </si>
  <si>
    <t>RAFAEL ANTONIO</t>
  </si>
  <si>
    <t>11517691-9</t>
  </si>
  <si>
    <t>MADARIAGA</t>
  </si>
  <si>
    <t>IRIS MAGALY</t>
  </si>
  <si>
    <t>16208825-4</t>
  </si>
  <si>
    <t>MEDINA</t>
  </si>
  <si>
    <t>DANIELA ALEJANDRA</t>
  </si>
  <si>
    <t>12509429-5</t>
  </si>
  <si>
    <t>ARIAS</t>
  </si>
  <si>
    <t>ANDRES ALBERTO</t>
  </si>
  <si>
    <t>13954145-6</t>
  </si>
  <si>
    <t>JARPA</t>
  </si>
  <si>
    <t>MARCO ANTONIO</t>
  </si>
  <si>
    <t>7966126-0</t>
  </si>
  <si>
    <t>ROVIRA</t>
  </si>
  <si>
    <t>MARIA TERESA</t>
  </si>
  <si>
    <t>16628840-1</t>
  </si>
  <si>
    <t>SANDOVAL</t>
  </si>
  <si>
    <t>NATALIA ANDREA</t>
  </si>
  <si>
    <t>9197852-0</t>
  </si>
  <si>
    <t>SOLIS</t>
  </si>
  <si>
    <t>ROSA ESTER</t>
  </si>
  <si>
    <t>15971335-0</t>
  </si>
  <si>
    <t>VIVEROS</t>
  </si>
  <si>
    <t>CLAUDIA VERONICA</t>
  </si>
  <si>
    <t>13046889-6</t>
  </si>
  <si>
    <t>ARMIJO</t>
  </si>
  <si>
    <t>VICTOR ENRIQUE</t>
  </si>
  <si>
    <t>15752520-4</t>
  </si>
  <si>
    <t>LAFERTTE</t>
  </si>
  <si>
    <t>STEFANI ANDREA</t>
  </si>
  <si>
    <t>12933616-1</t>
  </si>
  <si>
    <t>SALDIVIA</t>
  </si>
  <si>
    <t>MARIA ALEJANDRA</t>
  </si>
  <si>
    <t>15688507-K</t>
  </si>
  <si>
    <t>AROS</t>
  </si>
  <si>
    <t>AZOCAR</t>
  </si>
  <si>
    <t>EVELYN ALEJANDRA</t>
  </si>
  <si>
    <t>6971067-0</t>
  </si>
  <si>
    <t>VALENCIA</t>
  </si>
  <si>
    <t>MARIO ALBERTO</t>
  </si>
  <si>
    <t>8120233-8</t>
  </si>
  <si>
    <t>ARRAU</t>
  </si>
  <si>
    <t>6973557-6</t>
  </si>
  <si>
    <t>ROSALES</t>
  </si>
  <si>
    <t>JAIME ANDRES</t>
  </si>
  <si>
    <t>12481187-2</t>
  </si>
  <si>
    <t>CARTES</t>
  </si>
  <si>
    <t>LILIAN PAMELA</t>
  </si>
  <si>
    <t>15847331-3</t>
  </si>
  <si>
    <t>GUERRERO</t>
  </si>
  <si>
    <t>MARIA BELEN</t>
  </si>
  <si>
    <t>9698765-K</t>
  </si>
  <si>
    <t>GUITAL</t>
  </si>
  <si>
    <t>PATRICIA EUGENIA</t>
  </si>
  <si>
    <t>16238159-8</t>
  </si>
  <si>
    <t>SEREÑO</t>
  </si>
  <si>
    <t>JENNIFFER FABIOLA</t>
  </si>
  <si>
    <t>8768204-8</t>
  </si>
  <si>
    <t>ARRIBILLAGA</t>
  </si>
  <si>
    <t>ANA</t>
  </si>
  <si>
    <t>13882906-5</t>
  </si>
  <si>
    <t>ARRIETA</t>
  </si>
  <si>
    <t>JOSE TOMAS</t>
  </si>
  <si>
    <t>9899858-6</t>
  </si>
  <si>
    <t>ARTIGAS</t>
  </si>
  <si>
    <t>CUELLAR</t>
  </si>
  <si>
    <t>GERARDO MAURICIO</t>
  </si>
  <si>
    <t>11357239-6</t>
  </si>
  <si>
    <t>ASENCIO</t>
  </si>
  <si>
    <t>JOSE PATRICIO</t>
  </si>
  <si>
    <t>16590327-7</t>
  </si>
  <si>
    <t>ASENJO</t>
  </si>
  <si>
    <t>PAVEZ</t>
  </si>
  <si>
    <t>PAULA ANDREA</t>
  </si>
  <si>
    <t>13708250-0</t>
  </si>
  <si>
    <t>ASPEE</t>
  </si>
  <si>
    <t>ANGELICA ALEJANDR</t>
  </si>
  <si>
    <t>10553556-2</t>
  </si>
  <si>
    <t>ASTORGA</t>
  </si>
  <si>
    <t>AMADOR OSVALDO</t>
  </si>
  <si>
    <t>13504789-9</t>
  </si>
  <si>
    <t>ASTUDILLO</t>
  </si>
  <si>
    <t>CLAUDIO OCTAVIO</t>
  </si>
  <si>
    <t>12459561-4</t>
  </si>
  <si>
    <t>EDUARDO ALFONSO</t>
  </si>
  <si>
    <t>7752523-8</t>
  </si>
  <si>
    <t>ATENSIO</t>
  </si>
  <si>
    <t>GUERRA</t>
  </si>
  <si>
    <t>NANCY SANDRA</t>
  </si>
  <si>
    <t>7692879-7</t>
  </si>
  <si>
    <t>AUSENSI</t>
  </si>
  <si>
    <t>CARMEN GLORIA</t>
  </si>
  <si>
    <t>16742033-8</t>
  </si>
  <si>
    <t>AVALOS</t>
  </si>
  <si>
    <t>LEON</t>
  </si>
  <si>
    <t>ESTEBAN ANDRES</t>
  </si>
  <si>
    <t>11428448-3</t>
  </si>
  <si>
    <t>AVENDANO</t>
  </si>
  <si>
    <t>VERA</t>
  </si>
  <si>
    <t>SYLVIA DEL PILAR</t>
  </si>
  <si>
    <t>15187780-K</t>
  </si>
  <si>
    <t>AVENDAÑO</t>
  </si>
  <si>
    <t>AVILA</t>
  </si>
  <si>
    <t>13451919-3</t>
  </si>
  <si>
    <t>HERNANDEZ</t>
  </si>
  <si>
    <t>VIVIANA SOLEDAD</t>
  </si>
  <si>
    <t>14483943-9</t>
  </si>
  <si>
    <t>FABIOLA RUTH</t>
  </si>
  <si>
    <t>15436488-9</t>
  </si>
  <si>
    <t>REYES</t>
  </si>
  <si>
    <t>CARLA ANDREA</t>
  </si>
  <si>
    <t>15695849-2</t>
  </si>
  <si>
    <t>AVILES</t>
  </si>
  <si>
    <t>VALENZUELA</t>
  </si>
  <si>
    <t>JENNIFER EILEEN</t>
  </si>
  <si>
    <t>9477461-6</t>
  </si>
  <si>
    <t>AYALA</t>
  </si>
  <si>
    <t>ENRIQUE ANDRES</t>
  </si>
  <si>
    <t>12476758-K</t>
  </si>
  <si>
    <t>GRAU</t>
  </si>
  <si>
    <t>ALEJANDRA NOEMI</t>
  </si>
  <si>
    <t>9849576-2</t>
  </si>
  <si>
    <t>SCHMIDT</t>
  </si>
  <si>
    <t>JEANNETTE DE LOUR</t>
  </si>
  <si>
    <t>14222276-0</t>
  </si>
  <si>
    <t>BABILECK</t>
  </si>
  <si>
    <t>LISSETTE KEINE</t>
  </si>
  <si>
    <t>15912064-3</t>
  </si>
  <si>
    <t>BACHELET</t>
  </si>
  <si>
    <t>SEOANE</t>
  </si>
  <si>
    <t>15377261-4</t>
  </si>
  <si>
    <t>VANESSA CAROLINA</t>
  </si>
  <si>
    <t>13940668-0</t>
  </si>
  <si>
    <t>CANALES</t>
  </si>
  <si>
    <t>LORENA GERALDINE</t>
  </si>
  <si>
    <t>9427594-6</t>
  </si>
  <si>
    <t>JESSICA MARCELA</t>
  </si>
  <si>
    <t>16719282-3</t>
  </si>
  <si>
    <t>JUAN ANDRES</t>
  </si>
  <si>
    <t>7692221-7</t>
  </si>
  <si>
    <t>BAEZA</t>
  </si>
  <si>
    <t>CALDERON</t>
  </si>
  <si>
    <t>FRANCISCA DEL CAR</t>
  </si>
  <si>
    <t>18958472-5</t>
  </si>
  <si>
    <t>RASCHELL IVETTE</t>
  </si>
  <si>
    <t>9346056-1</t>
  </si>
  <si>
    <t>VICTORIA LORENA</t>
  </si>
  <si>
    <t>15589231-5</t>
  </si>
  <si>
    <t>BAHAMONDES</t>
  </si>
  <si>
    <t>MARJORIE ANDREA</t>
  </si>
  <si>
    <t>10221685-7</t>
  </si>
  <si>
    <t>BALAGUE</t>
  </si>
  <si>
    <t>NEIRA</t>
  </si>
  <si>
    <t>JUAN PABLO JOSE</t>
  </si>
  <si>
    <t>13938556-K</t>
  </si>
  <si>
    <t>BALCAZAR</t>
  </si>
  <si>
    <t>INGRID VICTORIA</t>
  </si>
  <si>
    <t>9900738-9</t>
  </si>
  <si>
    <t>BALDRICH</t>
  </si>
  <si>
    <t>RODRIGO ESTEBAN</t>
  </si>
  <si>
    <t>6979047-K</t>
  </si>
  <si>
    <t>BALMACEDA</t>
  </si>
  <si>
    <t>HURTADO</t>
  </si>
  <si>
    <t>JUAN SEBASTIAN</t>
  </si>
  <si>
    <t>16659217-8</t>
  </si>
  <si>
    <t>BAÑADOS</t>
  </si>
  <si>
    <t>LILY ISABEL</t>
  </si>
  <si>
    <t>10774042-2</t>
  </si>
  <si>
    <t>PAULINA MARIA</t>
  </si>
  <si>
    <t>13462010-2</t>
  </si>
  <si>
    <t>BANDA</t>
  </si>
  <si>
    <t>JEANNETTE ALEJANDRA</t>
  </si>
  <si>
    <t>8772472-7</t>
  </si>
  <si>
    <t>JULIO CESAR</t>
  </si>
  <si>
    <t>11993912-7</t>
  </si>
  <si>
    <t>BARAHONA</t>
  </si>
  <si>
    <t>CARVAJAL</t>
  </si>
  <si>
    <t>VICTOR MANUEL</t>
  </si>
  <si>
    <t>14101402-1</t>
  </si>
  <si>
    <t>BARRA</t>
  </si>
  <si>
    <t>BEATRIZ DEL PILAR</t>
  </si>
  <si>
    <t>15433795-4</t>
  </si>
  <si>
    <t>CABRERA</t>
  </si>
  <si>
    <t>KAREN VALERIA</t>
  </si>
  <si>
    <t>9190110-2</t>
  </si>
  <si>
    <t>RIQUELME</t>
  </si>
  <si>
    <t>HERNAN HUGO</t>
  </si>
  <si>
    <t>17166968-5</t>
  </si>
  <si>
    <t>VIDAL</t>
  </si>
  <si>
    <t>ELIAS ARNOLD</t>
  </si>
  <si>
    <t>16070236-2</t>
  </si>
  <si>
    <t>BARRALES</t>
  </si>
  <si>
    <t>ALEJANDRA</t>
  </si>
  <si>
    <t>14618376-K</t>
  </si>
  <si>
    <t>BARRAZA</t>
  </si>
  <si>
    <t>BRIONES</t>
  </si>
  <si>
    <t>TANIA PAOLA</t>
  </si>
  <si>
    <t>10857715-0</t>
  </si>
  <si>
    <t>CORTES</t>
  </si>
  <si>
    <t>DANIZA VICTORIA</t>
  </si>
  <si>
    <t>17097031-4</t>
  </si>
  <si>
    <t>BARRERA</t>
  </si>
  <si>
    <t>NICOLE ELIZABETH</t>
  </si>
  <si>
    <t>12895938-6</t>
  </si>
  <si>
    <t>JUAN ALFREDO</t>
  </si>
  <si>
    <t>9470585-1</t>
  </si>
  <si>
    <t>ROSA DEL CARMEN</t>
  </si>
  <si>
    <t>12609141-9</t>
  </si>
  <si>
    <t>BARRIA</t>
  </si>
  <si>
    <t>20343070-1</t>
  </si>
  <si>
    <t>MACARENA</t>
  </si>
  <si>
    <t>17466749-7</t>
  </si>
  <si>
    <t>BAHAMONDE</t>
  </si>
  <si>
    <t>ALICIA JUDITH</t>
  </si>
  <si>
    <t>16118332-6</t>
  </si>
  <si>
    <t>DANIEL ALEJANDRO</t>
  </si>
  <si>
    <t>12243382-K</t>
  </si>
  <si>
    <t>BARRIENTOS</t>
  </si>
  <si>
    <t>ROJAS</t>
  </si>
  <si>
    <t>DANILO MARCELO</t>
  </si>
  <si>
    <t>13450368-8</t>
  </si>
  <si>
    <t>VALLEJOS</t>
  </si>
  <si>
    <t>ROXANA ANDREA</t>
  </si>
  <si>
    <t>16450828-5</t>
  </si>
  <si>
    <t>BARRIOS</t>
  </si>
  <si>
    <t>15143111-9</t>
  </si>
  <si>
    <t>RUZ</t>
  </si>
  <si>
    <t>HERIBERTO JESUS</t>
  </si>
  <si>
    <t>16199431-6</t>
  </si>
  <si>
    <t>VIVES</t>
  </si>
  <si>
    <t>13432454-6</t>
  </si>
  <si>
    <t>BARROS</t>
  </si>
  <si>
    <t>KITTSTEINER</t>
  </si>
  <si>
    <t>GREGORY ALEXANDER</t>
  </si>
  <si>
    <t>10105995-2</t>
  </si>
  <si>
    <t>REBECA YOLANDA</t>
  </si>
  <si>
    <t>12970630-9</t>
  </si>
  <si>
    <t>BARRUETO</t>
  </si>
  <si>
    <t>CAROLA ANTONIETA</t>
  </si>
  <si>
    <t>13450568-0</t>
  </si>
  <si>
    <t>OSORIO</t>
  </si>
  <si>
    <t>VALERIA NATHALIE</t>
  </si>
  <si>
    <t>15471017-5</t>
  </si>
  <si>
    <t>BASAEZ</t>
  </si>
  <si>
    <t>TAPIA</t>
  </si>
  <si>
    <t>DANIELA EDITH</t>
  </si>
  <si>
    <t>9748536-4</t>
  </si>
  <si>
    <t>BASCOLIS</t>
  </si>
  <si>
    <t>FLORES</t>
  </si>
  <si>
    <t>MARLENE MIRIAM</t>
  </si>
  <si>
    <t>6286775-2</t>
  </si>
  <si>
    <t>BASCUÑAN</t>
  </si>
  <si>
    <t>CUEVAS</t>
  </si>
  <si>
    <t>MARIA ELENA</t>
  </si>
  <si>
    <t>14047805-9</t>
  </si>
  <si>
    <t>BRAULIO OSVALDO</t>
  </si>
  <si>
    <t>11836700-6</t>
  </si>
  <si>
    <t>RICARDO ANTONIO</t>
  </si>
  <si>
    <t>10716978-4</t>
  </si>
  <si>
    <t>BASUALTO</t>
  </si>
  <si>
    <t>ERIKA LISBETH</t>
  </si>
  <si>
    <t>16302705-4</t>
  </si>
  <si>
    <t>BAZAES</t>
  </si>
  <si>
    <t>TERRILE</t>
  </si>
  <si>
    <t>ROMINA CARLA</t>
  </si>
  <si>
    <t>8469470-3</t>
  </si>
  <si>
    <t>BAZAN</t>
  </si>
  <si>
    <t>DAVIDSON</t>
  </si>
  <si>
    <t>18929420-4</t>
  </si>
  <si>
    <t>BECERRA</t>
  </si>
  <si>
    <t>CAMILA BELEN</t>
  </si>
  <si>
    <t>12255598-4</t>
  </si>
  <si>
    <t>MEDEL</t>
  </si>
  <si>
    <t>CAROLL IVONNE</t>
  </si>
  <si>
    <t>14317235-K</t>
  </si>
  <si>
    <t>EVA EUGENIA</t>
  </si>
  <si>
    <t>15355209-6</t>
  </si>
  <si>
    <t>BEJAR</t>
  </si>
  <si>
    <t>XIMENA DAISY</t>
  </si>
  <si>
    <t>12263212-1</t>
  </si>
  <si>
    <t>BELMAR</t>
  </si>
  <si>
    <t>MONCADA</t>
  </si>
  <si>
    <t>CRISTIAN ALEJANDR</t>
  </si>
  <si>
    <t>16689652-5</t>
  </si>
  <si>
    <t>EVA MACARENA</t>
  </si>
  <si>
    <t>10105509-4</t>
  </si>
  <si>
    <t>BELTRAN</t>
  </si>
  <si>
    <t>JULIA ODETTE</t>
  </si>
  <si>
    <t>10887837-1</t>
  </si>
  <si>
    <t>GAJARDO</t>
  </si>
  <si>
    <t>MARIA ROSA</t>
  </si>
  <si>
    <t>15358729-9</t>
  </si>
  <si>
    <t>PATRICIO EDUARDO</t>
  </si>
  <si>
    <t>14693259-2</t>
  </si>
  <si>
    <t>BENANCIO</t>
  </si>
  <si>
    <t>CUADROS</t>
  </si>
  <si>
    <t>LUIS CARLOS</t>
  </si>
  <si>
    <t>9384150-6</t>
  </si>
  <si>
    <t>BENDEZU</t>
  </si>
  <si>
    <t>SALINAS</t>
  </si>
  <si>
    <t>PAMELA LILIAN</t>
  </si>
  <si>
    <t>9675257-1</t>
  </si>
  <si>
    <t>BENITEZ</t>
  </si>
  <si>
    <t>FORLIVESI</t>
  </si>
  <si>
    <t>ERNESTO</t>
  </si>
  <si>
    <t>12627891-8</t>
  </si>
  <si>
    <t>VIROT</t>
  </si>
  <si>
    <t>CARLOS ALEXI</t>
  </si>
  <si>
    <t>13649664-6</t>
  </si>
  <si>
    <t>BERGAMASCO</t>
  </si>
  <si>
    <t>MANCILLA</t>
  </si>
  <si>
    <t>ANDREA ESTELA</t>
  </si>
  <si>
    <t>8995560-2</t>
  </si>
  <si>
    <t>BERMEJO</t>
  </si>
  <si>
    <t>MENDEZ</t>
  </si>
  <si>
    <t>LUCIA SOLEDAD</t>
  </si>
  <si>
    <t>10275212-0</t>
  </si>
  <si>
    <t>BERMUDEZ</t>
  </si>
  <si>
    <t>LAGOS</t>
  </si>
  <si>
    <t>ENRIQUE FERNANDO</t>
  </si>
  <si>
    <t>14439109-8</t>
  </si>
  <si>
    <t>PAULA MACARENA</t>
  </si>
  <si>
    <t>9471450-8</t>
  </si>
  <si>
    <t>BERRIOS</t>
  </si>
  <si>
    <t>MAURICIO ANDRES</t>
  </si>
  <si>
    <t>15793436-8</t>
  </si>
  <si>
    <t>16096251-8</t>
  </si>
  <si>
    <t>BERTOLOTTO</t>
  </si>
  <si>
    <t>QUINTANA</t>
  </si>
  <si>
    <t>CONSUELO</t>
  </si>
  <si>
    <t>7687076-4</t>
  </si>
  <si>
    <t>BERTONI</t>
  </si>
  <si>
    <t>CORREA</t>
  </si>
  <si>
    <t>ROSSANA CELESTE AIDA</t>
  </si>
  <si>
    <t>10464072-9</t>
  </si>
  <si>
    <t>BESNIER</t>
  </si>
  <si>
    <t>POZO</t>
  </si>
  <si>
    <t>MARCELA PAZ</t>
  </si>
  <si>
    <t>7310273-1</t>
  </si>
  <si>
    <t>BESOAIN</t>
  </si>
  <si>
    <t>CECILIA ALEJANDRA</t>
  </si>
  <si>
    <t>10089125-5</t>
  </si>
  <si>
    <t>MESIAS</t>
  </si>
  <si>
    <t>ALEJANDRO ALFREDO</t>
  </si>
  <si>
    <t>17342526-0</t>
  </si>
  <si>
    <t>BETANCUR</t>
  </si>
  <si>
    <t>ZAPATA</t>
  </si>
  <si>
    <t>CAROLINA DEL CARMEN</t>
  </si>
  <si>
    <t>13088014-2</t>
  </si>
  <si>
    <t>BILBAO</t>
  </si>
  <si>
    <t>ESCOBAR</t>
  </si>
  <si>
    <t>JULIA ESTER</t>
  </si>
  <si>
    <t>11999982-0</t>
  </si>
  <si>
    <t>BIZAMA</t>
  </si>
  <si>
    <t>VILLAR</t>
  </si>
  <si>
    <t>IRIS ELIZABETH</t>
  </si>
  <si>
    <t>7797394-K</t>
  </si>
  <si>
    <t>BLAMEY</t>
  </si>
  <si>
    <t>BENAVIDES</t>
  </si>
  <si>
    <t>OSCAR ANTONIO</t>
  </si>
  <si>
    <t>16658598-8</t>
  </si>
  <si>
    <t>BOBADILLA</t>
  </si>
  <si>
    <t>ALEXANDRA  F.</t>
  </si>
  <si>
    <t>14051759-3</t>
  </si>
  <si>
    <t>MARIA SOLEDAD</t>
  </si>
  <si>
    <t>12292269-3</t>
  </si>
  <si>
    <t>BOLBARAN</t>
  </si>
  <si>
    <t>FABIAN ALEXIS</t>
  </si>
  <si>
    <t>10423507-7</t>
  </si>
  <si>
    <t>BONILLA</t>
  </si>
  <si>
    <t>ILIA DEL CARMEN</t>
  </si>
  <si>
    <t>6180801-9</t>
  </si>
  <si>
    <t>BORDA</t>
  </si>
  <si>
    <t>ROY ENRIQUE</t>
  </si>
  <si>
    <t>6491941-5</t>
  </si>
  <si>
    <t>BORI</t>
  </si>
  <si>
    <t>MARTA ROSA</t>
  </si>
  <si>
    <t>15026658-0</t>
  </si>
  <si>
    <t>BORJA</t>
  </si>
  <si>
    <t>RAMOS</t>
  </si>
  <si>
    <t>ALONDRA ISABEL</t>
  </si>
  <si>
    <t>13587220-2</t>
  </si>
  <si>
    <t>BORQUEZ</t>
  </si>
  <si>
    <t>HIGUERAS</t>
  </si>
  <si>
    <t>MARIA JESUS</t>
  </si>
  <si>
    <t>6605598-1</t>
  </si>
  <si>
    <t>VIAL</t>
  </si>
  <si>
    <t>MARIA CRISTINA</t>
  </si>
  <si>
    <t>13271928-4</t>
  </si>
  <si>
    <t>BOUIEY</t>
  </si>
  <si>
    <t>MICHEL MAURICE</t>
  </si>
  <si>
    <t>10449954-6</t>
  </si>
  <si>
    <t>BRANDAU</t>
  </si>
  <si>
    <t>ANNELOREN</t>
  </si>
  <si>
    <t>7663786-5</t>
  </si>
  <si>
    <t>BRANGIER</t>
  </si>
  <si>
    <t>ISOLA</t>
  </si>
  <si>
    <t>MARIELLA GILDA</t>
  </si>
  <si>
    <t>10674704-0</t>
  </si>
  <si>
    <t>CERDA</t>
  </si>
  <si>
    <t>BERTA INES</t>
  </si>
  <si>
    <t>10136958-7</t>
  </si>
  <si>
    <t>KATIA ELBA</t>
  </si>
  <si>
    <t>7512161-K</t>
  </si>
  <si>
    <t>ESTAY</t>
  </si>
  <si>
    <t>ESTEBAN ALEJANDRO</t>
  </si>
  <si>
    <t>13601643-1</t>
  </si>
  <si>
    <t>PINEDA</t>
  </si>
  <si>
    <t>CLAUDIA VIVIANA</t>
  </si>
  <si>
    <t>16691438-8</t>
  </si>
  <si>
    <t>PATRICIA ANDREA</t>
  </si>
  <si>
    <t>15469734-9</t>
  </si>
  <si>
    <t>EVELYN BEATRIZ</t>
  </si>
  <si>
    <t>9795720-7</t>
  </si>
  <si>
    <t>HUERTA</t>
  </si>
  <si>
    <t>LUIS RODOLFO</t>
  </si>
  <si>
    <t>5400463-K</t>
  </si>
  <si>
    <t>OLIVARES</t>
  </si>
  <si>
    <t>LUIS FIDEL</t>
  </si>
  <si>
    <t>12167925-6</t>
  </si>
  <si>
    <t>BRIEBA</t>
  </si>
  <si>
    <t>MILNES</t>
  </si>
  <si>
    <t>CRISTOBAL</t>
  </si>
  <si>
    <t>14144280-5</t>
  </si>
  <si>
    <t>16536058-3</t>
  </si>
  <si>
    <t>BRUNET</t>
  </si>
  <si>
    <t>KATHERINE ROSSE</t>
  </si>
  <si>
    <t>ESPINOSA</t>
  </si>
  <si>
    <t>GIULIO GIOVANNI B</t>
  </si>
  <si>
    <t>12403769-7</t>
  </si>
  <si>
    <t>CORVALAN</t>
  </si>
  <si>
    <t>RODRIGO PATRICIO</t>
  </si>
  <si>
    <t>13494212-6</t>
  </si>
  <si>
    <t>IBARRA</t>
  </si>
  <si>
    <t>ANDREA ALEJANDRA</t>
  </si>
  <si>
    <t>9810971-4</t>
  </si>
  <si>
    <t>JIMENEZ</t>
  </si>
  <si>
    <t>ROLANDO ENRIQUE</t>
  </si>
  <si>
    <t>12264012-4</t>
  </si>
  <si>
    <t>BUSCHMANN</t>
  </si>
  <si>
    <t>HAROLD</t>
  </si>
  <si>
    <t>12898447-K</t>
  </si>
  <si>
    <t>BUSTAMANTE</t>
  </si>
  <si>
    <t>WILLIAM EDUARDO</t>
  </si>
  <si>
    <t>16425098-9</t>
  </si>
  <si>
    <t>GALVEZ</t>
  </si>
  <si>
    <t>17379894-6</t>
  </si>
  <si>
    <t>NAZARETH N.</t>
  </si>
  <si>
    <t>17305290-1</t>
  </si>
  <si>
    <t>YAÑEZ</t>
  </si>
  <si>
    <t>JUAN IGNACIO</t>
  </si>
  <si>
    <t>17099722-0</t>
  </si>
  <si>
    <t>BUSTOS</t>
  </si>
  <si>
    <t>CARMEN FERNANDA</t>
  </si>
  <si>
    <t>10788010-0</t>
  </si>
  <si>
    <t>SANDRA DEL CARMEN</t>
  </si>
  <si>
    <t>15731186-7</t>
  </si>
  <si>
    <t>GACITUA</t>
  </si>
  <si>
    <t>MIRTA FRANCESCA</t>
  </si>
  <si>
    <t>12610978-4</t>
  </si>
  <si>
    <t>LUCY JEANNETTE</t>
  </si>
  <si>
    <t>15893963-0</t>
  </si>
  <si>
    <t>SANTANDER</t>
  </si>
  <si>
    <t>TRIANA MURIEL</t>
  </si>
  <si>
    <t>12660888-8</t>
  </si>
  <si>
    <t>VALDEAVELLANO</t>
  </si>
  <si>
    <t>SANDRA LORENA</t>
  </si>
  <si>
    <t>15623110-K</t>
  </si>
  <si>
    <t>ZARATE</t>
  </si>
  <si>
    <t>MARIA GISSELLE</t>
  </si>
  <si>
    <t>9662093-4</t>
  </si>
  <si>
    <t>CABARGAS</t>
  </si>
  <si>
    <t>UGARTE</t>
  </si>
  <si>
    <t>ALEJANDRO ANTONIO</t>
  </si>
  <si>
    <t>11226289-K</t>
  </si>
  <si>
    <t>ANGELINA SOLEDAD</t>
  </si>
  <si>
    <t>13270302-7</t>
  </si>
  <si>
    <t>CABELLO</t>
  </si>
  <si>
    <t>ETEROVIC</t>
  </si>
  <si>
    <t>NICOLAS IGNACIO</t>
  </si>
  <si>
    <t>9661754-2</t>
  </si>
  <si>
    <t>ROMO</t>
  </si>
  <si>
    <t>HORTENSIA ADELA</t>
  </si>
  <si>
    <t>6698393-5</t>
  </si>
  <si>
    <t>VELASQUEZ</t>
  </si>
  <si>
    <t>KIMENA</t>
  </si>
  <si>
    <t>13291398-6</t>
  </si>
  <si>
    <t>CABRALES</t>
  </si>
  <si>
    <t>ESPARZA</t>
  </si>
  <si>
    <t>MARIELA ROXANA</t>
  </si>
  <si>
    <t>16280441-3</t>
  </si>
  <si>
    <t>NATALIA YOLANDA</t>
  </si>
  <si>
    <t>12270122-0</t>
  </si>
  <si>
    <t>FUENTES</t>
  </si>
  <si>
    <t>NESTOR OMAR</t>
  </si>
  <si>
    <t>9353860-9</t>
  </si>
  <si>
    <t>CAROLINA ADRIAN</t>
  </si>
  <si>
    <t>15347792-2</t>
  </si>
  <si>
    <t>EVELYN MAGDALENA</t>
  </si>
  <si>
    <t>15929334-3</t>
  </si>
  <si>
    <t>VALDIVIA</t>
  </si>
  <si>
    <t>FELIPE ANDRES</t>
  </si>
  <si>
    <t>10792482-5</t>
  </si>
  <si>
    <t>CACERES</t>
  </si>
  <si>
    <t>ALVIÑA</t>
  </si>
  <si>
    <t>SANDRA DE LAS MER</t>
  </si>
  <si>
    <t>14185740-1</t>
  </si>
  <si>
    <t>MARJORIE ELIZABETH</t>
  </si>
  <si>
    <t>17244377-K</t>
  </si>
  <si>
    <t>ANDREA PAULINA DE LOS ANGELES</t>
  </si>
  <si>
    <t>15742034-8</t>
  </si>
  <si>
    <t>RUBEN OMAR</t>
  </si>
  <si>
    <t>14054658-5</t>
  </si>
  <si>
    <t>MARIO ANDRES</t>
  </si>
  <si>
    <t>18479529-9</t>
  </si>
  <si>
    <t>JAVIERA ALEJANDRA</t>
  </si>
  <si>
    <t>16826453-4</t>
  </si>
  <si>
    <t>CÁCERES</t>
  </si>
  <si>
    <t>SEBASTIAN GINO</t>
  </si>
  <si>
    <t>6199434-3</t>
  </si>
  <si>
    <t>CALDENTEY</t>
  </si>
  <si>
    <t>PONT</t>
  </si>
  <si>
    <t>FRANCISCA PATRICI</t>
  </si>
  <si>
    <t>6836347-0</t>
  </si>
  <si>
    <t>CONTRERAS</t>
  </si>
  <si>
    <t>ANDREA LASTENIA</t>
  </si>
  <si>
    <t>15131535-6</t>
  </si>
  <si>
    <t>CORNEJO</t>
  </si>
  <si>
    <t>MARIA ANGEL</t>
  </si>
  <si>
    <t>17314348-6</t>
  </si>
  <si>
    <t>MARCELO ANDRES</t>
  </si>
  <si>
    <t>7221797-7</t>
  </si>
  <si>
    <t>16709998-K</t>
  </si>
  <si>
    <t>RODRIGO JAVIER</t>
  </si>
  <si>
    <t>13227499-1</t>
  </si>
  <si>
    <t>CALISTO</t>
  </si>
  <si>
    <t>PAOLA CRISTINA</t>
  </si>
  <si>
    <t>7427449-8</t>
  </si>
  <si>
    <t>GLADYS DEL CARMEN</t>
  </si>
  <si>
    <t>9194534-7</t>
  </si>
  <si>
    <t>CALONGE</t>
  </si>
  <si>
    <t>TORREALBA</t>
  </si>
  <si>
    <t>LAURA MARCELA</t>
  </si>
  <si>
    <t>10785718-4</t>
  </si>
  <si>
    <t>CALVO</t>
  </si>
  <si>
    <t>CLAUDIO CHRISTIAN</t>
  </si>
  <si>
    <t>10410485-1</t>
  </si>
  <si>
    <t>ANA DE LA LUZ</t>
  </si>
  <si>
    <t>15536441-6</t>
  </si>
  <si>
    <t>SERGIO DANIEL</t>
  </si>
  <si>
    <t>16611549-3</t>
  </si>
  <si>
    <t>CABEZAS</t>
  </si>
  <si>
    <t>NATALIA MAGDALENA</t>
  </si>
  <si>
    <t>17652650-5</t>
  </si>
  <si>
    <t>ERIKA FERNANDA MARIEL</t>
  </si>
  <si>
    <t>18495981-K</t>
  </si>
  <si>
    <t>BRYAN ALEXANDER</t>
  </si>
  <si>
    <t>15711772-6</t>
  </si>
  <si>
    <t>MARIANELA HAYDEE</t>
  </si>
  <si>
    <t>8973470-3</t>
  </si>
  <si>
    <t>BERNARDITA DE LAS</t>
  </si>
  <si>
    <t>10081390-4</t>
  </si>
  <si>
    <t>MARIO ALEJANDRO</t>
  </si>
  <si>
    <t>14259044-1</t>
  </si>
  <si>
    <t>RODRIGUEZ</t>
  </si>
  <si>
    <t>VANESSA ESTER</t>
  </si>
  <si>
    <t>13029143-0</t>
  </si>
  <si>
    <t>CAMUS</t>
  </si>
  <si>
    <t>PUNOÑANCO</t>
  </si>
  <si>
    <t>ERIKA JEANNETTE</t>
  </si>
  <si>
    <t>9472659-K</t>
  </si>
  <si>
    <t>BRUCE</t>
  </si>
  <si>
    <t>LILIANA ELOISA</t>
  </si>
  <si>
    <t>13895902-3</t>
  </si>
  <si>
    <t>CANALES </t>
  </si>
  <si>
    <t>JUDITH ANGELICA</t>
  </si>
  <si>
    <t>7935938-6</t>
  </si>
  <si>
    <t>CANAVAL</t>
  </si>
  <si>
    <t>LUCIA E.</t>
  </si>
  <si>
    <t>16545107-4</t>
  </si>
  <si>
    <t>CANCINO</t>
  </si>
  <si>
    <t>FABIAN PATRICIO</t>
  </si>
  <si>
    <t>13450353-K</t>
  </si>
  <si>
    <t>PAMELA ALEJANDRA</t>
  </si>
  <si>
    <t>10174151-6</t>
  </si>
  <si>
    <t>CANDIA</t>
  </si>
  <si>
    <t>BETANCOURT</t>
  </si>
  <si>
    <t>MILITZA LILIANA</t>
  </si>
  <si>
    <t>14320546-0</t>
  </si>
  <si>
    <t>CLAUDIA LEONOR</t>
  </si>
  <si>
    <t>9530351-K</t>
  </si>
  <si>
    <t>CANELO</t>
  </si>
  <si>
    <t>CASTILLO</t>
  </si>
  <si>
    <t>LUZ MARIA</t>
  </si>
  <si>
    <t>18312216-9</t>
  </si>
  <si>
    <t>CAÑETE</t>
  </si>
  <si>
    <t>RIVERA</t>
  </si>
  <si>
    <t>MACARENA DEL PILAR</t>
  </si>
  <si>
    <t>13532883-9</t>
  </si>
  <si>
    <t>CANIHUANTE</t>
  </si>
  <si>
    <t>IBAÑEZ</t>
  </si>
  <si>
    <t>ANGELICA ALEJAN</t>
  </si>
  <si>
    <t>12854361-9</t>
  </si>
  <si>
    <t>CANIUCURA</t>
  </si>
  <si>
    <t>MENA</t>
  </si>
  <si>
    <t>CLAUDIO ANTONIO</t>
  </si>
  <si>
    <t>9257945-K</t>
  </si>
  <si>
    <t>CANTILLAN</t>
  </si>
  <si>
    <t>MARCIA EDITH</t>
  </si>
  <si>
    <t>15409840-2</t>
  </si>
  <si>
    <t>CANTILLANA</t>
  </si>
  <si>
    <t>PINTO</t>
  </si>
  <si>
    <t>ELIZABETH ALEJAN</t>
  </si>
  <si>
    <t>13031224-1</t>
  </si>
  <si>
    <t>CANTO</t>
  </si>
  <si>
    <t>HENRIQUEZ</t>
  </si>
  <si>
    <t>INES NOEMI</t>
  </si>
  <si>
    <t>15641032-2</t>
  </si>
  <si>
    <t>CANTONE</t>
  </si>
  <si>
    <t>MIRTALA ANDREA</t>
  </si>
  <si>
    <t>9667582-8</t>
  </si>
  <si>
    <t>CAPRA</t>
  </si>
  <si>
    <t>ANDREA PAOLA</t>
  </si>
  <si>
    <t>24150533-2</t>
  </si>
  <si>
    <t>CARBALLEIRA</t>
  </si>
  <si>
    <t>MARIA JULIA</t>
  </si>
  <si>
    <t>15709770-9</t>
  </si>
  <si>
    <t>EDGARDO ANDRE</t>
  </si>
  <si>
    <t>15466508-0</t>
  </si>
  <si>
    <t>OJEDA</t>
  </si>
  <si>
    <t>MARCIA ANDREA</t>
  </si>
  <si>
    <t>9553832-0</t>
  </si>
  <si>
    <t>RAUL VICENTE</t>
  </si>
  <si>
    <t>17317203-6</t>
  </si>
  <si>
    <t>CARCASSON</t>
  </si>
  <si>
    <t>MARIA CRISTINA</t>
  </si>
  <si>
    <t>15423591-4</t>
  </si>
  <si>
    <t>DANNYA ROSA</t>
  </si>
  <si>
    <t>7725666-0</t>
  </si>
  <si>
    <t>BARTSCHAT</t>
  </si>
  <si>
    <t>SONIA DEL CARMEN</t>
  </si>
  <si>
    <t>12809159-9</t>
  </si>
  <si>
    <t>YASNA JOHANNA</t>
  </si>
  <si>
    <t>12612477-5</t>
  </si>
  <si>
    <t>EVELIN KARINA</t>
  </si>
  <si>
    <t>15224000-7</t>
  </si>
  <si>
    <t>HECTOR EDUARDO</t>
  </si>
  <si>
    <t>7176204-1</t>
  </si>
  <si>
    <t>INTER</t>
  </si>
  <si>
    <t>DANILO ARTURO</t>
  </si>
  <si>
    <t>12092305-6</t>
  </si>
  <si>
    <t>NARANJO</t>
  </si>
  <si>
    <t>DENISSE DEL CARME</t>
  </si>
  <si>
    <t>15418766-9</t>
  </si>
  <si>
    <t>ANGELINA ALINE</t>
  </si>
  <si>
    <t>18065568-9</t>
  </si>
  <si>
    <t>SILVA</t>
  </si>
  <si>
    <t>PAULA</t>
  </si>
  <si>
    <t>9277883-5</t>
  </si>
  <si>
    <t>VERONICA ISABEL</t>
  </si>
  <si>
    <t>8506219-0</t>
  </si>
  <si>
    <t>CARES</t>
  </si>
  <si>
    <t>CELMIRA DE LAS M.</t>
  </si>
  <si>
    <t>16055238-7</t>
  </si>
  <si>
    <t>CAREVIC</t>
  </si>
  <si>
    <t>PATRICIA LUCIA</t>
  </si>
  <si>
    <t>17951508-3</t>
  </si>
  <si>
    <t>CARILLANCA</t>
  </si>
  <si>
    <t>CALLEALTA</t>
  </si>
  <si>
    <t>GABRIELA ANDREA</t>
  </si>
  <si>
    <t>8825509-7</t>
  </si>
  <si>
    <t>CARKOVIC</t>
  </si>
  <si>
    <t>STOGIANNIS</t>
  </si>
  <si>
    <t>ANTIGONI HELENA</t>
  </si>
  <si>
    <t>9435081-6</t>
  </si>
  <si>
    <t>CAROCA</t>
  </si>
  <si>
    <t>MONICA DEL CARMEN</t>
  </si>
  <si>
    <t>15328721-K</t>
  </si>
  <si>
    <t>JENNY KAREN</t>
  </si>
  <si>
    <t>10848028-9</t>
  </si>
  <si>
    <t>CATHERINE CONSTANZA</t>
  </si>
  <si>
    <t>7682556-4</t>
  </si>
  <si>
    <t>CLARA ROSA</t>
  </si>
  <si>
    <t>8502438-8</t>
  </si>
  <si>
    <t>BUCKRENICK</t>
  </si>
  <si>
    <t>PATRICIA JAQUELINE</t>
  </si>
  <si>
    <t>14198904-9</t>
  </si>
  <si>
    <t>OSMAN LIZANDRO</t>
  </si>
  <si>
    <t>16352814-2</t>
  </si>
  <si>
    <t>NATALIE SOLEDAD</t>
  </si>
  <si>
    <t>15347019-7</t>
  </si>
  <si>
    <t>DUARTE</t>
  </si>
  <si>
    <t>PAULINA ANDREA</t>
  </si>
  <si>
    <t>12268708-2</t>
  </si>
  <si>
    <t>HUGO ENRIQUE</t>
  </si>
  <si>
    <t>11436983-7</t>
  </si>
  <si>
    <t>15705592-5</t>
  </si>
  <si>
    <t>6643736-1</t>
  </si>
  <si>
    <t>11275072-K</t>
  </si>
  <si>
    <t>LIRA</t>
  </si>
  <si>
    <t>JASNA FABIOLA</t>
  </si>
  <si>
    <t>13611345-3</t>
  </si>
  <si>
    <t>CAROLINA ANGELICA</t>
  </si>
  <si>
    <t>10770859-6</t>
  </si>
  <si>
    <t>MARCHANT</t>
  </si>
  <si>
    <t>JEANNETTE ANGELIC</t>
  </si>
  <si>
    <t>8963680-9</t>
  </si>
  <si>
    <t>EMA DEL PILAR</t>
  </si>
  <si>
    <t>17355674-8</t>
  </si>
  <si>
    <t>DIEGO IGNACIO</t>
  </si>
  <si>
    <t>5913832-4</t>
  </si>
  <si>
    <t>QUEZADA</t>
  </si>
  <si>
    <t>GASTON DANIEL</t>
  </si>
  <si>
    <t>12795126-8</t>
  </si>
  <si>
    <t>SALAZAR</t>
  </si>
  <si>
    <t>CRISTIAN LIONEL</t>
  </si>
  <si>
    <t>13234829-4</t>
  </si>
  <si>
    <t>LORENA PAZ ELIANA</t>
  </si>
  <si>
    <t>8962708-7</t>
  </si>
  <si>
    <t>GUILLERMO ANTONIO</t>
  </si>
  <si>
    <t>17429092-K</t>
  </si>
  <si>
    <t>MARIA JOSE</t>
  </si>
  <si>
    <t>8510972-3</t>
  </si>
  <si>
    <t>12277426-0</t>
  </si>
  <si>
    <t>PAMELA DEL CARMEN</t>
  </si>
  <si>
    <t>13778534-K</t>
  </si>
  <si>
    <t>CARREÑO</t>
  </si>
  <si>
    <t>19032058-8</t>
  </si>
  <si>
    <t>MARCELA PAZ ANDREA</t>
  </si>
  <si>
    <t>12415855-9</t>
  </si>
  <si>
    <t>CARRILLO</t>
  </si>
  <si>
    <t>16903031-6</t>
  </si>
  <si>
    <t>CARRION</t>
  </si>
  <si>
    <t>HELLEN  JOHANNA</t>
  </si>
  <si>
    <t>8430078-0</t>
  </si>
  <si>
    <t>MARIO SEGUNDO</t>
  </si>
  <si>
    <t>9478949-4</t>
  </si>
  <si>
    <t>CARTAGENA</t>
  </si>
  <si>
    <t>LABARCA</t>
  </si>
  <si>
    <t>MARIA VERONICA</t>
  </si>
  <si>
    <t>16016267-8</t>
  </si>
  <si>
    <t>CARTE</t>
  </si>
  <si>
    <t>NATALIA ELIZABETH</t>
  </si>
  <si>
    <t>13380655-5</t>
  </si>
  <si>
    <t>BRUNILDA ELIZABETH</t>
  </si>
  <si>
    <t>16452877-4</t>
  </si>
  <si>
    <t>ESTEFANIE  ISABEL</t>
  </si>
  <si>
    <t>7382287-4</t>
  </si>
  <si>
    <t>JAIME ANTONIO</t>
  </si>
  <si>
    <t>8197480-2</t>
  </si>
  <si>
    <t>CARVACHO</t>
  </si>
  <si>
    <t>PRADO</t>
  </si>
  <si>
    <t>JAVIER ALEJANDRO</t>
  </si>
  <si>
    <t>12049686-7</t>
  </si>
  <si>
    <t>ALMONACID</t>
  </si>
  <si>
    <t>IRIS SOLEDAD</t>
  </si>
  <si>
    <t>12574866-K</t>
  </si>
  <si>
    <t>ARROYO</t>
  </si>
  <si>
    <t>FABIOLA BEATRIZ</t>
  </si>
  <si>
    <t>10548705-3</t>
  </si>
  <si>
    <t>INGRID ESTER</t>
  </si>
  <si>
    <t>16706026-9</t>
  </si>
  <si>
    <t>JAMETT</t>
  </si>
  <si>
    <t>GABRIELA</t>
  </si>
  <si>
    <t>9980796-2</t>
  </si>
  <si>
    <t>LEAL</t>
  </si>
  <si>
    <t>MARIA VIRGINIA</t>
  </si>
  <si>
    <t>16659948-2</t>
  </si>
  <si>
    <t>VILLALOBOS</t>
  </si>
  <si>
    <t>MARCELO JACOB</t>
  </si>
  <si>
    <t>7629729-0</t>
  </si>
  <si>
    <t>CASAS-CORDERO</t>
  </si>
  <si>
    <t>OYARCE</t>
  </si>
  <si>
    <t>JORGE ABELARDO</t>
  </si>
  <si>
    <t>14439635-9</t>
  </si>
  <si>
    <t>CASTAÑON</t>
  </si>
  <si>
    <t>PETERMANN</t>
  </si>
  <si>
    <t>MARIA CRISTINA DEL PILAR</t>
  </si>
  <si>
    <t>11573495-4</t>
  </si>
  <si>
    <t>ROCIO DEL PILAR</t>
  </si>
  <si>
    <t>9430560-8</t>
  </si>
  <si>
    <t>ALEGRIA</t>
  </si>
  <si>
    <t>DARWIN DESIDERIO</t>
  </si>
  <si>
    <t>14633164-5</t>
  </si>
  <si>
    <t>JOSE REINERIO</t>
  </si>
  <si>
    <t>12652994-5</t>
  </si>
  <si>
    <t>BENITO</t>
  </si>
  <si>
    <t>VERONICA PAOLA</t>
  </si>
  <si>
    <t>10678650-K</t>
  </si>
  <si>
    <t>MARIA DEL ROSARIO</t>
  </si>
  <si>
    <t>8000189-4</t>
  </si>
  <si>
    <t>XIMENA DEL CARMEN</t>
  </si>
  <si>
    <t>18731679-0</t>
  </si>
  <si>
    <t>FONSECA</t>
  </si>
  <si>
    <t>CARLA BELEN</t>
  </si>
  <si>
    <t>16190280-2</t>
  </si>
  <si>
    <t>HUENUANCA</t>
  </si>
  <si>
    <t>JOAHNA  VALESKA</t>
  </si>
  <si>
    <t>16044619-6</t>
  </si>
  <si>
    <t>JESSICA ALEJANDRA</t>
  </si>
  <si>
    <t>10860154-K</t>
  </si>
  <si>
    <t>MALDONADO</t>
  </si>
  <si>
    <t>GABRIELA DEL CARMEN</t>
  </si>
  <si>
    <t>7545552-6</t>
  </si>
  <si>
    <t>VICTOR ALBERTO</t>
  </si>
  <si>
    <t>11185735-0</t>
  </si>
  <si>
    <t>8742418-9</t>
  </si>
  <si>
    <t>BENEDICTA ELIZABE</t>
  </si>
  <si>
    <t>10861997-K</t>
  </si>
  <si>
    <t>MARIANA PATRICIA</t>
  </si>
  <si>
    <t>10861998-8</t>
  </si>
  <si>
    <t>VERONICA DEL PILA</t>
  </si>
  <si>
    <t>16121741-7</t>
  </si>
  <si>
    <t>CASTILLO </t>
  </si>
  <si>
    <t>LUCERO</t>
  </si>
  <si>
    <t>BELEN ANDREA</t>
  </si>
  <si>
    <t>8873118-2</t>
  </si>
  <si>
    <t>ARO</t>
  </si>
  <si>
    <t>4008718-4</t>
  </si>
  <si>
    <t>DROGUETT</t>
  </si>
  <si>
    <t>MANUEL ANTONIO</t>
  </si>
  <si>
    <t>16412723-0</t>
  </si>
  <si>
    <t>EBNER</t>
  </si>
  <si>
    <t>YONATHAN WLADIMIR</t>
  </si>
  <si>
    <t>11287396-1</t>
  </si>
  <si>
    <t>MELLADO</t>
  </si>
  <si>
    <t>LUIS FERNANDO</t>
  </si>
  <si>
    <t>9757861-3</t>
  </si>
  <si>
    <t>JESSICA DEL ROSAR</t>
  </si>
  <si>
    <t>17579453-0</t>
  </si>
  <si>
    <t>JUAN ALBERTO</t>
  </si>
  <si>
    <t>8894118-7</t>
  </si>
  <si>
    <t>TEJIAS</t>
  </si>
  <si>
    <t>RUTH ANGELICA</t>
  </si>
  <si>
    <t>12867854-9</t>
  </si>
  <si>
    <t>CATALAN</t>
  </si>
  <si>
    <t>ISABEL DE LAS MER</t>
  </si>
  <si>
    <t>16809683-6</t>
  </si>
  <si>
    <t>SANHUEZA</t>
  </si>
  <si>
    <t>DENISSE DEL PILAR</t>
  </si>
  <si>
    <t>8375114-2</t>
  </si>
  <si>
    <t>17071690-6</t>
  </si>
  <si>
    <t>FRANCESCA CAMILA</t>
  </si>
  <si>
    <t>11886204-K</t>
  </si>
  <si>
    <t>ZAMORANO</t>
  </si>
  <si>
    <t>DANIEL</t>
  </si>
  <si>
    <t>9994518-4</t>
  </si>
  <si>
    <t>CATALDO</t>
  </si>
  <si>
    <t>CARLOS HUMBERTO</t>
  </si>
  <si>
    <t>7817615-6</t>
  </si>
  <si>
    <t>CATENACCI</t>
  </si>
  <si>
    <t>ERIKA XIMENA</t>
  </si>
  <si>
    <t>9460203-3</t>
  </si>
  <si>
    <t>CAVIERES</t>
  </si>
  <si>
    <t>RIOSECO</t>
  </si>
  <si>
    <t>VERONICA ENRIQUET</t>
  </si>
  <si>
    <t>16180261-1</t>
  </si>
  <si>
    <t>CAYUPAN</t>
  </si>
  <si>
    <t>ALBARO DAVID</t>
  </si>
  <si>
    <t>18301177-4</t>
  </si>
  <si>
    <t>CEBALLOS</t>
  </si>
  <si>
    <t>MARIA GABRIELA</t>
  </si>
  <si>
    <t>15345514-7</t>
  </si>
  <si>
    <t>CECCHI</t>
  </si>
  <si>
    <t>URRA</t>
  </si>
  <si>
    <t>10606297-8</t>
  </si>
  <si>
    <t>CERECEDA</t>
  </si>
  <si>
    <t>MAURICIO JUAN</t>
  </si>
  <si>
    <t>13043336-7</t>
  </si>
  <si>
    <t>CERON</t>
  </si>
  <si>
    <t>GIOVANNI ANTONIO</t>
  </si>
  <si>
    <t>17842454-8</t>
  </si>
  <si>
    <t>CERRO</t>
  </si>
  <si>
    <t>7579627-7</t>
  </si>
  <si>
    <t>CERVANTES</t>
  </si>
  <si>
    <t>ALEJANDRO DAVID</t>
  </si>
  <si>
    <t>22444904-6</t>
  </si>
  <si>
    <t>COLLAZO</t>
  </si>
  <si>
    <t>MAITE</t>
  </si>
  <si>
    <t>16119232-5</t>
  </si>
  <si>
    <t>CESPEDES</t>
  </si>
  <si>
    <t>SALLY FERNANDA</t>
  </si>
  <si>
    <t>9964260-2</t>
  </si>
  <si>
    <t>ZUÑIGA</t>
  </si>
  <si>
    <t>CRISTIAN ALEX</t>
  </si>
  <si>
    <t>13698643-0</t>
  </si>
  <si>
    <t>CHACON</t>
  </si>
  <si>
    <t>BRUNA</t>
  </si>
  <si>
    <t>NORKA ALEJANDRA</t>
  </si>
  <si>
    <t>13271211-5</t>
  </si>
  <si>
    <t>CHAIGNEAU</t>
  </si>
  <si>
    <t>CINDY PAOLA ALEJANDRA</t>
  </si>
  <si>
    <t>11643176-9</t>
  </si>
  <si>
    <t>CHAMBLAS</t>
  </si>
  <si>
    <t>SERGIO OMAR</t>
  </si>
  <si>
    <t>10993947-1</t>
  </si>
  <si>
    <t>CHAMORRO</t>
  </si>
  <si>
    <t>ISABEL MARCELA</t>
  </si>
  <si>
    <t>12469243-1</t>
  </si>
  <si>
    <t>CHARME</t>
  </si>
  <si>
    <t>DAROCH</t>
  </si>
  <si>
    <t>MARIA ALEJANDRA</t>
  </si>
  <si>
    <t>16544285-7</t>
  </si>
  <si>
    <t>CHARRIER</t>
  </si>
  <si>
    <t>CRISTHIAN ANTONIO</t>
  </si>
  <si>
    <t>14750016-5</t>
  </si>
  <si>
    <t>CHAUCA</t>
  </si>
  <si>
    <t>JANETH ANA</t>
  </si>
  <si>
    <t>16340232-7</t>
  </si>
  <si>
    <t>CHAVARRIA</t>
  </si>
  <si>
    <t>FRANCISCA DENISSE</t>
  </si>
  <si>
    <t>10606913-1</t>
  </si>
  <si>
    <t>CHAVEZ</t>
  </si>
  <si>
    <t>SANDRA XIMENA</t>
  </si>
  <si>
    <t>13442101-0</t>
  </si>
  <si>
    <t>CHILD</t>
  </si>
  <si>
    <t>GEORGEANNA EVELYN</t>
  </si>
  <si>
    <t>16760466-8</t>
  </si>
  <si>
    <t>CID</t>
  </si>
  <si>
    <t>8040078-0</t>
  </si>
  <si>
    <t>14256776-8</t>
  </si>
  <si>
    <t>URRUTIA</t>
  </si>
  <si>
    <t>CLAUDIA ALEJANDRA</t>
  </si>
  <si>
    <t>19415047-4</t>
  </si>
  <si>
    <t>10147857-2</t>
  </si>
  <si>
    <t>LIBERTAD GEORGINA</t>
  </si>
  <si>
    <t>10051804-K</t>
  </si>
  <si>
    <t>LORNA VIVIANA</t>
  </si>
  <si>
    <t>16835875-K</t>
  </si>
  <si>
    <t>CISTERNA</t>
  </si>
  <si>
    <t>CRISTEL NATALIE</t>
  </si>
  <si>
    <t>9990935-8</t>
  </si>
  <si>
    <t>ELIZABETH NANCY</t>
  </si>
  <si>
    <t>12602243-3</t>
  </si>
  <si>
    <t>YASNA ELIZABETH</t>
  </si>
  <si>
    <t>11661627-0</t>
  </si>
  <si>
    <t>9980687-7</t>
  </si>
  <si>
    <t>CLAVERO</t>
  </si>
  <si>
    <t>CHRISTIAN  MAURIC</t>
  </si>
  <si>
    <t>14393142-0</t>
  </si>
  <si>
    <t>CLAVET</t>
  </si>
  <si>
    <t>MARCELA CECILIA</t>
  </si>
  <si>
    <t>13768729-1</t>
  </si>
  <si>
    <t>CLAVIJO</t>
  </si>
  <si>
    <t>RAUL FERNANDO</t>
  </si>
  <si>
    <t>17072613-8</t>
  </si>
  <si>
    <t>JULIE ESTEFANY</t>
  </si>
  <si>
    <t>15451945-9</t>
  </si>
  <si>
    <t>CODOCEO</t>
  </si>
  <si>
    <t>MENESES</t>
  </si>
  <si>
    <t>14198556-6</t>
  </si>
  <si>
    <t>COFRE</t>
  </si>
  <si>
    <t>MARDONES</t>
  </si>
  <si>
    <t>LORENA ALEJANDRA</t>
  </si>
  <si>
    <t>13627376-0</t>
  </si>
  <si>
    <t>PEÑA</t>
  </si>
  <si>
    <t>ANA PAULINA</t>
  </si>
  <si>
    <t>16268689-5</t>
  </si>
  <si>
    <t>COLIHUIL</t>
  </si>
  <si>
    <t>NATHALY KARINA</t>
  </si>
  <si>
    <t>15610990-8</t>
  </si>
  <si>
    <t>COLLAO</t>
  </si>
  <si>
    <t>NELSON MANUEL</t>
  </si>
  <si>
    <t>17880720-K</t>
  </si>
  <si>
    <t>COLOMA</t>
  </si>
  <si>
    <t>17424924-5</t>
  </si>
  <si>
    <t>VALDERRAMA</t>
  </si>
  <si>
    <t>KRIS GRACE</t>
  </si>
  <si>
    <t>7366274-5</t>
  </si>
  <si>
    <t>CONA</t>
  </si>
  <si>
    <t>BLANCH</t>
  </si>
  <si>
    <t>JUAN EVARISTO</t>
  </si>
  <si>
    <t>10340928-4</t>
  </si>
  <si>
    <t>AREVALO</t>
  </si>
  <si>
    <t>EMILIANO JOHNNY</t>
  </si>
  <si>
    <t>6926951-6</t>
  </si>
  <si>
    <t>DUMAY</t>
  </si>
  <si>
    <t>RAUL LUIS</t>
  </si>
  <si>
    <t>7377377-6</t>
  </si>
  <si>
    <t>ADRIANA LORETO</t>
  </si>
  <si>
    <t>16693272-6</t>
  </si>
  <si>
    <t>MANZOR</t>
  </si>
  <si>
    <t>CARLA FERNANDA</t>
  </si>
  <si>
    <t>15970857-8</t>
  </si>
  <si>
    <t>MOYA</t>
  </si>
  <si>
    <t>JORGE IGNACIO</t>
  </si>
  <si>
    <t>8867660-2</t>
  </si>
  <si>
    <t>RIVAS</t>
  </si>
  <si>
    <t>HUGO ARMANDO</t>
  </si>
  <si>
    <t>11646260-5</t>
  </si>
  <si>
    <t>CONEJAN</t>
  </si>
  <si>
    <t>SWEET</t>
  </si>
  <si>
    <t>MIRTHA FABIOLA</t>
  </si>
  <si>
    <t>12027396-5</t>
  </si>
  <si>
    <t>CONEJERA</t>
  </si>
  <si>
    <t>PATRICIA DEL CARMEN</t>
  </si>
  <si>
    <t>9974868-0</t>
  </si>
  <si>
    <t>COÑOPAN</t>
  </si>
  <si>
    <t>LOBOS</t>
  </si>
  <si>
    <t>MARCELA YASMIN</t>
  </si>
  <si>
    <t>13064961-0</t>
  </si>
  <si>
    <t>CONTADOR</t>
  </si>
  <si>
    <t>SOLARI</t>
  </si>
  <si>
    <t>MITZI PRISCILLA</t>
  </si>
  <si>
    <t>15556371-0</t>
  </si>
  <si>
    <t>17374436-6</t>
  </si>
  <si>
    <t>DAYANA GABRIELA</t>
  </si>
  <si>
    <t>12937623-6</t>
  </si>
  <si>
    <t>ALZAMORA</t>
  </si>
  <si>
    <t>DANIELA DEL CARME</t>
  </si>
  <si>
    <t>16804602-2</t>
  </si>
  <si>
    <t>7834102-5</t>
  </si>
  <si>
    <t>BERRA</t>
  </si>
  <si>
    <t>NUBIA ZORAIDA</t>
  </si>
  <si>
    <t>12976486-4</t>
  </si>
  <si>
    <t>ZENOBIA DEL C.</t>
  </si>
  <si>
    <t>13963218-4</t>
  </si>
  <si>
    <t>DENISE PAOLA</t>
  </si>
  <si>
    <t>10874981-4</t>
  </si>
  <si>
    <t>MARIA LORENA</t>
  </si>
  <si>
    <t>16451005-0</t>
  </si>
  <si>
    <t>ESPEJO</t>
  </si>
  <si>
    <t>PAULA FRANCISCA</t>
  </si>
  <si>
    <t>14259706-3</t>
  </si>
  <si>
    <t>ESTRADA</t>
  </si>
  <si>
    <t>JENNY DE LAS MERCEDES</t>
  </si>
  <si>
    <t>12427099-5</t>
  </si>
  <si>
    <t>PATRICIA LORENA</t>
  </si>
  <si>
    <t>13322183-2</t>
  </si>
  <si>
    <t>EDUARDO FRANCISCO</t>
  </si>
  <si>
    <t>16171633-2</t>
  </si>
  <si>
    <t>EVELIN DEL ROSARIO</t>
  </si>
  <si>
    <t>15852329-9</t>
  </si>
  <si>
    <t>YAJAIRA YOCELYN</t>
  </si>
  <si>
    <t>16424741-4</t>
  </si>
  <si>
    <t>HERMOSILLA</t>
  </si>
  <si>
    <t>GONZALO DOMINGO</t>
  </si>
  <si>
    <t>11475240-1</t>
  </si>
  <si>
    <t>MADRID</t>
  </si>
  <si>
    <t>SERGIO MANUEL</t>
  </si>
  <si>
    <t>17833230-9</t>
  </si>
  <si>
    <t>PONCE</t>
  </si>
  <si>
    <t>LUCIANO ANDRES</t>
  </si>
  <si>
    <t>10054757-0</t>
  </si>
  <si>
    <t>DYNA PAOLA</t>
  </si>
  <si>
    <t>16560651-5</t>
  </si>
  <si>
    <t>IVAN SAMUEL ALEJANDRO</t>
  </si>
  <si>
    <t>6065789-0</t>
  </si>
  <si>
    <t>SYMMES</t>
  </si>
  <si>
    <t>MARIA ISABEL</t>
  </si>
  <si>
    <t>10150013-6</t>
  </si>
  <si>
    <t>7049553-8</t>
  </si>
  <si>
    <t>ISABEL MARGARITA</t>
  </si>
  <si>
    <t>8457428-7</t>
  </si>
  <si>
    <t>CUMPLIDO</t>
  </si>
  <si>
    <t>CLAUDIA LORETO</t>
  </si>
  <si>
    <t>16750836-7</t>
  </si>
  <si>
    <t>CORDERO </t>
  </si>
  <si>
    <t>WENDE</t>
  </si>
  <si>
    <t>FELIPE EUGENIO</t>
  </si>
  <si>
    <t>8027565-K</t>
  </si>
  <si>
    <t>CORDOVA</t>
  </si>
  <si>
    <t>12650423-3</t>
  </si>
  <si>
    <t>JOSE GERARDO</t>
  </si>
  <si>
    <t>10252295-8</t>
  </si>
  <si>
    <t>OLIMPIA JEANETTE</t>
  </si>
  <si>
    <t>16380538-3</t>
  </si>
  <si>
    <t>JARA</t>
  </si>
  <si>
    <t>ALEJANDRA DANIELA</t>
  </si>
  <si>
    <t>6879324-6</t>
  </si>
  <si>
    <t>LIZANA</t>
  </si>
  <si>
    <t>11474927-3</t>
  </si>
  <si>
    <t>JAIME ENRIQUE</t>
  </si>
  <si>
    <t>9905056-K</t>
  </si>
  <si>
    <t>RIFFO</t>
  </si>
  <si>
    <t>JUAN RICARDO</t>
  </si>
  <si>
    <t>12897000-2</t>
  </si>
  <si>
    <t>CORONADO</t>
  </si>
  <si>
    <t>JOSEFINA VERONICA</t>
  </si>
  <si>
    <t>7076543-8</t>
  </si>
  <si>
    <t>BLEST</t>
  </si>
  <si>
    <t>BORIS EMILIO</t>
  </si>
  <si>
    <t>16278086-7</t>
  </si>
  <si>
    <t>JUAN DE DIOS</t>
  </si>
  <si>
    <t>15781196-7</t>
  </si>
  <si>
    <t>CORREAL</t>
  </si>
  <si>
    <t>MURIEL ALEJANDRA</t>
  </si>
  <si>
    <t>15314398-6</t>
  </si>
  <si>
    <t>KAREN JACQUELINE</t>
  </si>
  <si>
    <t>10478037-7</t>
  </si>
  <si>
    <t>FREDDY PATRICIO</t>
  </si>
  <si>
    <t>12624329-4</t>
  </si>
  <si>
    <t>NELSON GREGORY</t>
  </si>
  <si>
    <t>16756388-0</t>
  </si>
  <si>
    <t>CARTER</t>
  </si>
  <si>
    <t>MARIO ALEXIS</t>
  </si>
  <si>
    <t>8805627-2</t>
  </si>
  <si>
    <t>PINO</t>
  </si>
  <si>
    <t>GRICELDA DEL CARM</t>
  </si>
  <si>
    <t>12477738-0</t>
  </si>
  <si>
    <t>LISSETTE MARJORIE</t>
  </si>
  <si>
    <t>17254048-1</t>
  </si>
  <si>
    <t>CORTEZ</t>
  </si>
  <si>
    <t>CAROLINA FERNANDA</t>
  </si>
  <si>
    <t>17210963-2</t>
  </si>
  <si>
    <t>INOSTROZA</t>
  </si>
  <si>
    <t>CRISTIAN NICOLAS</t>
  </si>
  <si>
    <t>16811090-1</t>
  </si>
  <si>
    <t>ANDREA  ALEJANDRA</t>
  </si>
  <si>
    <t>18835328-2</t>
  </si>
  <si>
    <t>VALDES</t>
  </si>
  <si>
    <t>REBECA ESTHER</t>
  </si>
  <si>
    <t>15584381-0</t>
  </si>
  <si>
    <t>ORDOÑEZ</t>
  </si>
  <si>
    <t>CATALINA DE LOS ANGELES</t>
  </si>
  <si>
    <t>10758769-1</t>
  </si>
  <si>
    <t>TOBAR</t>
  </si>
  <si>
    <t>NINOSKA BEATRIZ</t>
  </si>
  <si>
    <t>15412045-9</t>
  </si>
  <si>
    <t>MARIA KARINA</t>
  </si>
  <si>
    <t>4931243-1</t>
  </si>
  <si>
    <t>COSTA</t>
  </si>
  <si>
    <t>MARCIA CECILIA</t>
  </si>
  <si>
    <t>12452845-3</t>
  </si>
  <si>
    <t>ELIANA FABIOLA</t>
  </si>
  <si>
    <t>10538406-8</t>
  </si>
  <si>
    <t>COTRONEO</t>
  </si>
  <si>
    <t>PAOLA JOANA</t>
  </si>
  <si>
    <t>ALTERMATT</t>
  </si>
  <si>
    <t>9969275-8</t>
  </si>
  <si>
    <t>COVARRUBIAS</t>
  </si>
  <si>
    <t>PERLA DEL ROSARIO</t>
  </si>
  <si>
    <t>11842663-0</t>
  </si>
  <si>
    <t>JESSICA DE LAS MERCEDES</t>
  </si>
  <si>
    <t>13426269-9</t>
  </si>
  <si>
    <t>RODRIGO ANTONIO</t>
  </si>
  <si>
    <t>17781699-K</t>
  </si>
  <si>
    <t>CREIXELL</t>
  </si>
  <si>
    <t>CAMILO FERNANDO</t>
  </si>
  <si>
    <t>7989132-0</t>
  </si>
  <si>
    <t>CRUCES</t>
  </si>
  <si>
    <t>JOSE RICARDO</t>
  </si>
  <si>
    <t>15476078-4</t>
  </si>
  <si>
    <t>JENNY VALESKA</t>
  </si>
  <si>
    <t>18462953-4</t>
  </si>
  <si>
    <t>GODOY</t>
  </si>
  <si>
    <t>PIA ALEXANDRA</t>
  </si>
  <si>
    <t>10628457-1</t>
  </si>
  <si>
    <t>MORO</t>
  </si>
  <si>
    <t>ROSSANA DEL CARMEN</t>
  </si>
  <si>
    <t>11834948-2</t>
  </si>
  <si>
    <t>JOHANNA MACARENA</t>
  </si>
  <si>
    <t>7361297-7</t>
  </si>
  <si>
    <t>CRUZAT</t>
  </si>
  <si>
    <t>CAROLINA VERONICA</t>
  </si>
  <si>
    <t>17226182-5</t>
  </si>
  <si>
    <t>CUADRA</t>
  </si>
  <si>
    <t>DE BARBIERI</t>
  </si>
  <si>
    <t>FRANCESCA NICOLE</t>
  </si>
  <si>
    <t>6843073-9</t>
  </si>
  <si>
    <t>CUELLO</t>
  </si>
  <si>
    <t>AGUIRRE</t>
  </si>
  <si>
    <t>BLANCA ANA</t>
  </si>
  <si>
    <t>12598489-4</t>
  </si>
  <si>
    <t>8879202-5</t>
  </si>
  <si>
    <t>HEREDIA</t>
  </si>
  <si>
    <t>JUAN EDUARDO</t>
  </si>
  <si>
    <t>12701626-7</t>
  </si>
  <si>
    <t>MIRIAM CRISTINA</t>
  </si>
  <si>
    <t>7099928-5</t>
  </si>
  <si>
    <t>16374576-3</t>
  </si>
  <si>
    <t>VERONICA CELINDA</t>
  </si>
  <si>
    <t>10753171-8</t>
  </si>
  <si>
    <t>JAIME RODRIGO</t>
  </si>
  <si>
    <t>15662970-7</t>
  </si>
  <si>
    <t>DABANCH</t>
  </si>
  <si>
    <t>SGORBINI</t>
  </si>
  <si>
    <t>JUAN FRANCISCO</t>
  </si>
  <si>
    <t>9347671-9</t>
  </si>
  <si>
    <t>DARMENDRAIL</t>
  </si>
  <si>
    <t>JUANA ELIZABETH</t>
  </si>
  <si>
    <t>12903802-0</t>
  </si>
  <si>
    <t>DAVILA</t>
  </si>
  <si>
    <t>CAROL GEOVANNA</t>
  </si>
  <si>
    <t>18912339-6</t>
  </si>
  <si>
    <t>HEUSSER</t>
  </si>
  <si>
    <t>FABIOLA MARIA</t>
  </si>
  <si>
    <t>12265441-9</t>
  </si>
  <si>
    <t>DE BARBIERI</t>
  </si>
  <si>
    <t>16547924-6</t>
  </si>
  <si>
    <t>DE LA CUADRA</t>
  </si>
  <si>
    <t>DELGADO</t>
  </si>
  <si>
    <t>LUISA DEL PILAR</t>
  </si>
  <si>
    <t>14341702-6</t>
  </si>
  <si>
    <t>DE LA FUENTE</t>
  </si>
  <si>
    <t>HORMAZABAL</t>
  </si>
  <si>
    <t>VIVIANA DEL CARME</t>
  </si>
  <si>
    <t>9472761-8</t>
  </si>
  <si>
    <t>DE LA PAZ</t>
  </si>
  <si>
    <t>AGUSTIN ALEJANDRO</t>
  </si>
  <si>
    <t>9854701-0</t>
  </si>
  <si>
    <t>DE LA VEGA</t>
  </si>
  <si>
    <t>CRISTIAN ALBERTO</t>
  </si>
  <si>
    <t>7094561-4</t>
  </si>
  <si>
    <t>ANA MARIA ROSA</t>
  </si>
  <si>
    <t>7731547-0</t>
  </si>
  <si>
    <t>DE LOS REYES</t>
  </si>
  <si>
    <t>CAMPILLO</t>
  </si>
  <si>
    <t>FERNANDO JAVIER</t>
  </si>
  <si>
    <t>7861148-0</t>
  </si>
  <si>
    <t>RECABARREN</t>
  </si>
  <si>
    <t>9669995-6</t>
  </si>
  <si>
    <t>DE LOS RIOS</t>
  </si>
  <si>
    <t>SANDRA  DEL CARME</t>
  </si>
  <si>
    <t>7368482-K</t>
  </si>
  <si>
    <t>DEL VALLE</t>
  </si>
  <si>
    <t>ANA CECILIA</t>
  </si>
  <si>
    <t>13325033-6</t>
  </si>
  <si>
    <t>MARIZA ALEJANDRA</t>
  </si>
  <si>
    <t>16157136-9</t>
  </si>
  <si>
    <t>OSCAR EDUARDO</t>
  </si>
  <si>
    <t>10068971-5</t>
  </si>
  <si>
    <t>SILVIA DEISY</t>
  </si>
  <si>
    <t>14606114-1</t>
  </si>
  <si>
    <t>JORQUERA</t>
  </si>
  <si>
    <t>PEDRO ALBERTO</t>
  </si>
  <si>
    <t>13538911-0</t>
  </si>
  <si>
    <t>GLADYS INES</t>
  </si>
  <si>
    <t>8048825-4</t>
  </si>
  <si>
    <t>DELLAROSSA</t>
  </si>
  <si>
    <t>CECILIA ANDREA</t>
  </si>
  <si>
    <t>15380257-2</t>
  </si>
  <si>
    <t>DEMANDES</t>
  </si>
  <si>
    <t>16751979-2</t>
  </si>
  <si>
    <t>DESRIVIERS</t>
  </si>
  <si>
    <t>LEHYT</t>
  </si>
  <si>
    <t>NICOLAS JAVIER</t>
  </si>
  <si>
    <t>15618891-3</t>
  </si>
  <si>
    <t>DEVIA</t>
  </si>
  <si>
    <t>YAZMIN VANESSA</t>
  </si>
  <si>
    <t>9772496-2</t>
  </si>
  <si>
    <t>AGUAYO</t>
  </si>
  <si>
    <t>IRENE JENNY</t>
  </si>
  <si>
    <t>10281880-6</t>
  </si>
  <si>
    <t>FRESIA LORENA</t>
  </si>
  <si>
    <t>17072870-K</t>
  </si>
  <si>
    <t>ELIZABETH JULIETT</t>
  </si>
  <si>
    <t>6910188-7</t>
  </si>
  <si>
    <t>ANGELICA DEL CARMEN</t>
  </si>
  <si>
    <t>13244576-1</t>
  </si>
  <si>
    <t>CANAVE</t>
  </si>
  <si>
    <t>NIDIA DEL CARMEN</t>
  </si>
  <si>
    <t>9193733-6</t>
  </si>
  <si>
    <t>LILIAN ORIELLE</t>
  </si>
  <si>
    <t>16170638-8</t>
  </si>
  <si>
    <t>HERNALDO ANDRES</t>
  </si>
  <si>
    <t>9810437-2</t>
  </si>
  <si>
    <t>CLAUDIO HUMBERTO</t>
  </si>
  <si>
    <t>13544666-1</t>
  </si>
  <si>
    <t>CLARES</t>
  </si>
  <si>
    <t>PATRICIO IVAN</t>
  </si>
  <si>
    <t>7054526-8</t>
  </si>
  <si>
    <t>SARA ESTHER</t>
  </si>
  <si>
    <t>4363888-2</t>
  </si>
  <si>
    <t>DOROCHESSI</t>
  </si>
  <si>
    <t>ALEJANDRA CECILIA</t>
  </si>
  <si>
    <t>9804518-K</t>
  </si>
  <si>
    <t>MIRTHA ELIZABETH</t>
  </si>
  <si>
    <t>17917373-5</t>
  </si>
  <si>
    <t>HIGUERA</t>
  </si>
  <si>
    <t>CRISTOBAL ANDRES</t>
  </si>
  <si>
    <t>15402524-3</t>
  </si>
  <si>
    <t>OSVALDO ENRIQUE</t>
  </si>
  <si>
    <t>7949541-7</t>
  </si>
  <si>
    <t>12315304-9</t>
  </si>
  <si>
    <t>LISBOA</t>
  </si>
  <si>
    <t>LUIS ANTONIO</t>
  </si>
  <si>
    <t>13416566-9</t>
  </si>
  <si>
    <t>KARINA SOLANGE</t>
  </si>
  <si>
    <t>12139754-4</t>
  </si>
  <si>
    <t>MONICA LORENA</t>
  </si>
  <si>
    <t>11011214-9</t>
  </si>
  <si>
    <t>ESTER DEL CARMEN</t>
  </si>
  <si>
    <t>8992580-0</t>
  </si>
  <si>
    <t>SERGIA FABIOLA</t>
  </si>
  <si>
    <t>14143769-0</t>
  </si>
  <si>
    <t>MORA</t>
  </si>
  <si>
    <t>ROBERTO SEBASTIAN</t>
  </si>
  <si>
    <t>12096853-K</t>
  </si>
  <si>
    <t>PABLO</t>
  </si>
  <si>
    <t>16416212-5</t>
  </si>
  <si>
    <t>JOCELYN ANDREA</t>
  </si>
  <si>
    <t>19427645-1</t>
  </si>
  <si>
    <t>OPAZO</t>
  </si>
  <si>
    <t>ALENEY PATRICIA</t>
  </si>
  <si>
    <t>9869603-2</t>
  </si>
  <si>
    <t>INGRID ALEJANDRA</t>
  </si>
  <si>
    <t>16349681-K</t>
  </si>
  <si>
    <t>PUJADO</t>
  </si>
  <si>
    <t>SHYRLEY KATHERINE</t>
  </si>
  <si>
    <t>17097766-1</t>
  </si>
  <si>
    <t>ROBLES</t>
  </si>
  <si>
    <t>JESUS ALEXIS</t>
  </si>
  <si>
    <t>9296343-8</t>
  </si>
  <si>
    <t>CECILIA INES</t>
  </si>
  <si>
    <t>10110298-K</t>
  </si>
  <si>
    <t>SALAS</t>
  </si>
  <si>
    <t>ALICIA VALENTINA</t>
  </si>
  <si>
    <t>12077763-7</t>
  </si>
  <si>
    <t>MARITZA DEL CARME</t>
  </si>
  <si>
    <t>10089155-7</t>
  </si>
  <si>
    <t>MARIELA YOLANDA</t>
  </si>
  <si>
    <t>15643764-6</t>
  </si>
  <si>
    <t>VIVAR</t>
  </si>
  <si>
    <t>PAOLA KARINA</t>
  </si>
  <si>
    <t>14188542-1</t>
  </si>
  <si>
    <t>DIDIER</t>
  </si>
  <si>
    <t>BRIZUELA</t>
  </si>
  <si>
    <t>PIERRE FRANCOIS</t>
  </si>
  <si>
    <t>12884195-4</t>
  </si>
  <si>
    <t>DIEZ</t>
  </si>
  <si>
    <t>6969385-7</t>
  </si>
  <si>
    <t>FERNANDO ANDRES</t>
  </si>
  <si>
    <t>16428666-5</t>
  </si>
  <si>
    <t>DOMINGUEZ</t>
  </si>
  <si>
    <t>CRHISTIAN ANDRES</t>
  </si>
  <si>
    <t>8375442-7</t>
  </si>
  <si>
    <t>DOÑA</t>
  </si>
  <si>
    <t>IGLESIAS</t>
  </si>
  <si>
    <t>GERMAN FERNANDO</t>
  </si>
  <si>
    <t>13682784-7</t>
  </si>
  <si>
    <t>DONOSO</t>
  </si>
  <si>
    <t>CORRALES</t>
  </si>
  <si>
    <t>17419498-K</t>
  </si>
  <si>
    <t>NATALIA MELANIA</t>
  </si>
  <si>
    <t>10141564-3</t>
  </si>
  <si>
    <t>OYANEDEL</t>
  </si>
  <si>
    <t>NORA GLADYS</t>
  </si>
  <si>
    <t>15416131-7</t>
  </si>
  <si>
    <t>10603557-1</t>
  </si>
  <si>
    <t>VILLAGRAN</t>
  </si>
  <si>
    <t>RENE GUILLERMO</t>
  </si>
  <si>
    <t>13038607-5</t>
  </si>
  <si>
    <t>DONOSO </t>
  </si>
  <si>
    <t>MARISOL ANDREA</t>
  </si>
  <si>
    <t>16249082-6</t>
  </si>
  <si>
    <t>DORADOR</t>
  </si>
  <si>
    <t>OLIVA</t>
  </si>
  <si>
    <t>15844229-9</t>
  </si>
  <si>
    <t>DOTE</t>
  </si>
  <si>
    <t>CHACANA</t>
  </si>
  <si>
    <t>YENNIFER NATALY</t>
  </si>
  <si>
    <t>15893589-9</t>
  </si>
  <si>
    <t>JUAN ANTONIO</t>
  </si>
  <si>
    <t>10609469-1</t>
  </si>
  <si>
    <t>CLAUDIO RICARDO</t>
  </si>
  <si>
    <t>11087816-8</t>
  </si>
  <si>
    <t>ROSA DE JESUS</t>
  </si>
  <si>
    <t>13961750-9</t>
  </si>
  <si>
    <t>VIÑUELA</t>
  </si>
  <si>
    <t>YOSELINY MARIANEL</t>
  </si>
  <si>
    <t>9351218-9</t>
  </si>
  <si>
    <t>ECHEÑIQUE</t>
  </si>
  <si>
    <t>DEL REAL</t>
  </si>
  <si>
    <t>ALEJANDRO FERNAND</t>
  </si>
  <si>
    <t>7003134-5</t>
  </si>
  <si>
    <t>EGUIGUREN</t>
  </si>
  <si>
    <t>TAGLE</t>
  </si>
  <si>
    <t>JAVIER</t>
  </si>
  <si>
    <t>16323794-6</t>
  </si>
  <si>
    <t>ELGUERA</t>
  </si>
  <si>
    <t>TOMAS</t>
  </si>
  <si>
    <t>10372898-3</t>
  </si>
  <si>
    <t>ENCALADA</t>
  </si>
  <si>
    <t>IRMA ELENA</t>
  </si>
  <si>
    <t>12612372-8</t>
  </si>
  <si>
    <t>VERNAL</t>
  </si>
  <si>
    <t>KARLA</t>
  </si>
  <si>
    <t>16147639-0</t>
  </si>
  <si>
    <t>ENCINA</t>
  </si>
  <si>
    <t>CARLOS PATRICIO</t>
  </si>
  <si>
    <t>11873355-K</t>
  </si>
  <si>
    <t>ERICES</t>
  </si>
  <si>
    <t>PAMELA PATRICIA</t>
  </si>
  <si>
    <t>12278143-7</t>
  </si>
  <si>
    <t>ESCAFF</t>
  </si>
  <si>
    <t>HELANY JULIETT</t>
  </si>
  <si>
    <t>17267570-0</t>
  </si>
  <si>
    <t>ESCALA</t>
  </si>
  <si>
    <t>ABOGABIR</t>
  </si>
  <si>
    <t>MARIA JAVIERA</t>
  </si>
  <si>
    <t>13453771-K</t>
  </si>
  <si>
    <t>ESCALONA</t>
  </si>
  <si>
    <t>ARTEAGA</t>
  </si>
  <si>
    <t>HUGO ROLANDO</t>
  </si>
  <si>
    <t>13700379-1</t>
  </si>
  <si>
    <t>ALLENDE</t>
  </si>
  <si>
    <t>12523682-0</t>
  </si>
  <si>
    <t>ECHEVERRIA</t>
  </si>
  <si>
    <t>NELSON EDUARDO</t>
  </si>
  <si>
    <t>13757055-6</t>
  </si>
  <si>
    <t>HIDALGO</t>
  </si>
  <si>
    <t>MILTON ALEX</t>
  </si>
  <si>
    <t>15817834-6</t>
  </si>
  <si>
    <t>JAUREGUI</t>
  </si>
  <si>
    <t>LETICIA JULIA</t>
  </si>
  <si>
    <t>8829696-6</t>
  </si>
  <si>
    <t>PAEZ</t>
  </si>
  <si>
    <t>PAOLA DEL CARMEN</t>
  </si>
  <si>
    <t>13756706-7</t>
  </si>
  <si>
    <t>FLAVIO ALEJANDRO</t>
  </si>
  <si>
    <t>8116673-0</t>
  </si>
  <si>
    <t>ESCOBEDO</t>
  </si>
  <si>
    <t>MYRTHA LYNDA</t>
  </si>
  <si>
    <t>8779269-2</t>
  </si>
  <si>
    <t>ESCORZA</t>
  </si>
  <si>
    <t>DINAMARCA</t>
  </si>
  <si>
    <t>9464574-3</t>
  </si>
  <si>
    <t>ESCUDERO</t>
  </si>
  <si>
    <t>FAILLA</t>
  </si>
  <si>
    <t>OLGA ELENA</t>
  </si>
  <si>
    <t>12878246-K</t>
  </si>
  <si>
    <t>CATHERINE</t>
  </si>
  <si>
    <t>10796605-6</t>
  </si>
  <si>
    <t>EDITH ANGELICA</t>
  </si>
  <si>
    <t>8049668-0</t>
  </si>
  <si>
    <t>ESPERGUELLS</t>
  </si>
  <si>
    <t>ANA ANGELICA</t>
  </si>
  <si>
    <t>14411497-3</t>
  </si>
  <si>
    <t>ESPINA</t>
  </si>
  <si>
    <t>7694686-8</t>
  </si>
  <si>
    <t>JULIA VERONICA</t>
  </si>
  <si>
    <t>9220033-7</t>
  </si>
  <si>
    <t>JORGE OCTAVIO</t>
  </si>
  <si>
    <t>13995227-8</t>
  </si>
  <si>
    <t>CRISTIAN HORACIO</t>
  </si>
  <si>
    <t>15621182-6</t>
  </si>
  <si>
    <t>OSSES</t>
  </si>
  <si>
    <t>PAMELA EUGENIA</t>
  </si>
  <si>
    <t>14728834-4</t>
  </si>
  <si>
    <t>ALICIA ELIANA</t>
  </si>
  <si>
    <t>6552634-4</t>
  </si>
  <si>
    <t>REED</t>
  </si>
  <si>
    <t>10796254-9</t>
  </si>
  <si>
    <t>ESPINOZA</t>
  </si>
  <si>
    <t>LADIE MARIELA</t>
  </si>
  <si>
    <t>15455379-7</t>
  </si>
  <si>
    <t>ARRIOLA</t>
  </si>
  <si>
    <t>13259989-0</t>
  </si>
  <si>
    <t>MARCELA ANDREA</t>
  </si>
  <si>
    <t>13049688-1</t>
  </si>
  <si>
    <t>BRINGAS</t>
  </si>
  <si>
    <t>ANDRES MAURICIO</t>
  </si>
  <si>
    <t>14136678-5</t>
  </si>
  <si>
    <t>ROBERTO ALFREDO</t>
  </si>
  <si>
    <t>9150704-8</t>
  </si>
  <si>
    <t>CHRISTIAN EDUARDO</t>
  </si>
  <si>
    <t>7569203-K</t>
  </si>
  <si>
    <t>ISAIAS BERNARDO</t>
  </si>
  <si>
    <t>8737277-4</t>
  </si>
  <si>
    <t>JEANNETTE CECILIA</t>
  </si>
  <si>
    <t>18529499-4</t>
  </si>
  <si>
    <t>FIGUEROA</t>
  </si>
  <si>
    <t>KEVIN LUIS</t>
  </si>
  <si>
    <t>7980641-2</t>
  </si>
  <si>
    <t>NANCY ANTONIA</t>
  </si>
  <si>
    <t>17100627-9</t>
  </si>
  <si>
    <t>JENIFFER FERNANDA</t>
  </si>
  <si>
    <t>18247999-3</t>
  </si>
  <si>
    <t>KARINA FRANCISCA</t>
  </si>
  <si>
    <t>9773471-2</t>
  </si>
  <si>
    <t>LIDIA ROXANA</t>
  </si>
  <si>
    <t>11644351-1</t>
  </si>
  <si>
    <t>MARIEL BEATRIZ</t>
  </si>
  <si>
    <t>16993905-5</t>
  </si>
  <si>
    <t>DANIELA FABIOLA</t>
  </si>
  <si>
    <t>17483130-0</t>
  </si>
  <si>
    <t>SARAVIA</t>
  </si>
  <si>
    <t>18724334-3</t>
  </si>
  <si>
    <t>SEYDEVITZ</t>
  </si>
  <si>
    <t>BARBARA SOLANGE</t>
  </si>
  <si>
    <t>15589144-0</t>
  </si>
  <si>
    <t>TRUJILLO</t>
  </si>
  <si>
    <t>ALEJANDRA JEANNETTE</t>
  </si>
  <si>
    <t>16745431-3</t>
  </si>
  <si>
    <t>ALEJANDRA ANDREA</t>
  </si>
  <si>
    <t>8743596-2</t>
  </si>
  <si>
    <t>ESQUIVEL</t>
  </si>
  <si>
    <t>MARGARITA DEL CARMEN</t>
  </si>
  <si>
    <t>18495149-5</t>
  </si>
  <si>
    <t>ESQUIVEL </t>
  </si>
  <si>
    <t>WILSON ANDRES</t>
  </si>
  <si>
    <t>8871397-4</t>
  </si>
  <si>
    <t>MARIA ANGELICA</t>
  </si>
  <si>
    <t>10503602-7</t>
  </si>
  <si>
    <t>ELENA DEL CARMEN</t>
  </si>
  <si>
    <t>10378729-7</t>
  </si>
  <si>
    <t>MARIANELA VERONIC</t>
  </si>
  <si>
    <t>8430758-0</t>
  </si>
  <si>
    <t>ETCHART</t>
  </si>
  <si>
    <t>BORCHERS</t>
  </si>
  <si>
    <t>MARIA CECILIA</t>
  </si>
  <si>
    <t>15449908-3</t>
  </si>
  <si>
    <t>FAIJO</t>
  </si>
  <si>
    <t>OBANDO</t>
  </si>
  <si>
    <t>JOHANNA ANDREA</t>
  </si>
  <si>
    <t>15933347-7</t>
  </si>
  <si>
    <t>FALCON</t>
  </si>
  <si>
    <t>DAVID ALEJANDRO</t>
  </si>
  <si>
    <t>13285437-8</t>
  </si>
  <si>
    <t>FARIAS</t>
  </si>
  <si>
    <t>ROCIO ALEJANDRA</t>
  </si>
  <si>
    <t>12045971-6</t>
  </si>
  <si>
    <t>MARIBEL ALICIA DE</t>
  </si>
  <si>
    <t>11979785-3</t>
  </si>
  <si>
    <t>FERNANDO JOSE</t>
  </si>
  <si>
    <t>18094322-6</t>
  </si>
  <si>
    <t>ROMERO</t>
  </si>
  <si>
    <t>DARINKA RUI</t>
  </si>
  <si>
    <t>11937532-0</t>
  </si>
  <si>
    <t>SAAVEDRA</t>
  </si>
  <si>
    <t>YENNY ISABEL</t>
  </si>
  <si>
    <t>8870029-5</t>
  </si>
  <si>
    <t>FARINELLI</t>
  </si>
  <si>
    <t>MARITZA M.</t>
  </si>
  <si>
    <t>8454917-7</t>
  </si>
  <si>
    <t>FAUNDEZ</t>
  </si>
  <si>
    <t>FABIOLA DEL C.</t>
  </si>
  <si>
    <t>19063263-6</t>
  </si>
  <si>
    <t>HUINCA</t>
  </si>
  <si>
    <t>7165291-2</t>
  </si>
  <si>
    <t>FEDDERSEN</t>
  </si>
  <si>
    <t>WELKNER</t>
  </si>
  <si>
    <t>MARION ERICA</t>
  </si>
  <si>
    <t>4369297-6</t>
  </si>
  <si>
    <t>FELDMAN</t>
  </si>
  <si>
    <t>BOSQUE</t>
  </si>
  <si>
    <t>PAMELA</t>
  </si>
  <si>
    <t>11723441-K</t>
  </si>
  <si>
    <t>11865240-1</t>
  </si>
  <si>
    <t>12253240-2</t>
  </si>
  <si>
    <t>CASTAGNOLI</t>
  </si>
  <si>
    <t>CHRISTIAN EDISON</t>
  </si>
  <si>
    <t>13602177-K</t>
  </si>
  <si>
    <t>LUIS ANDRES</t>
  </si>
  <si>
    <t>11605496-5</t>
  </si>
  <si>
    <t>JOSE EDUARDO</t>
  </si>
  <si>
    <t>19203706-9</t>
  </si>
  <si>
    <t>LUCIA CELESTE</t>
  </si>
  <si>
    <t>15952808-1</t>
  </si>
  <si>
    <t>MARIA BELEN</t>
  </si>
  <si>
    <t>15326693-K</t>
  </si>
  <si>
    <t>BARBARA ANGELS</t>
  </si>
  <si>
    <t>8966036-K</t>
  </si>
  <si>
    <t>LLANOS</t>
  </si>
  <si>
    <t>SILVANA</t>
  </si>
  <si>
    <t>10689208-3</t>
  </si>
  <si>
    <t>9341113-7</t>
  </si>
  <si>
    <t>ROSA LIDIA</t>
  </si>
  <si>
    <t>17001436-7</t>
  </si>
  <si>
    <t>OLEA</t>
  </si>
  <si>
    <t>JUAN BAUTISTA</t>
  </si>
  <si>
    <t>9683785-2</t>
  </si>
  <si>
    <t>12460674-8</t>
  </si>
  <si>
    <t>RENATO ALEJANDRO</t>
  </si>
  <si>
    <t>8194781-3</t>
  </si>
  <si>
    <t>12956654-K</t>
  </si>
  <si>
    <t>VIVANCO</t>
  </si>
  <si>
    <t>KAREN ELISABETH</t>
  </si>
  <si>
    <t>9475496-8</t>
  </si>
  <si>
    <t>FERRADA</t>
  </si>
  <si>
    <t>FERNANDO JULIO</t>
  </si>
  <si>
    <t>18408730-8</t>
  </si>
  <si>
    <t>FERRARI</t>
  </si>
  <si>
    <t>ORREGO</t>
  </si>
  <si>
    <t>SILVANA NAHOMI</t>
  </si>
  <si>
    <t>11124927-K</t>
  </si>
  <si>
    <t>FERRARIS</t>
  </si>
  <si>
    <t>MYRNA FIORELLA</t>
  </si>
  <si>
    <t>16100037-K</t>
  </si>
  <si>
    <t>FERRE</t>
  </si>
  <si>
    <t>LEPORI</t>
  </si>
  <si>
    <t>CAROLINA</t>
  </si>
  <si>
    <t>15368880-K</t>
  </si>
  <si>
    <t>FERRER</t>
  </si>
  <si>
    <t>PRIETO</t>
  </si>
  <si>
    <t>MARIA PAZ</t>
  </si>
  <si>
    <t>6661099-3</t>
  </si>
  <si>
    <t>FERTILIO</t>
  </si>
  <si>
    <t>YAKSIC</t>
  </si>
  <si>
    <t>MARIA MARCELINA</t>
  </si>
  <si>
    <t>15220088-9</t>
  </si>
  <si>
    <t>FICA</t>
  </si>
  <si>
    <t>JORGE ERNESTO</t>
  </si>
  <si>
    <t>15853081-3</t>
  </si>
  <si>
    <t>FIERRO</t>
  </si>
  <si>
    <t>BELLO</t>
  </si>
  <si>
    <t>VALESKA ANGELICA</t>
  </si>
  <si>
    <t>14438653-1</t>
  </si>
  <si>
    <t>ROXANA KARINA</t>
  </si>
  <si>
    <t>10569022-3</t>
  </si>
  <si>
    <t>CARTAJENA</t>
  </si>
  <si>
    <t>JAVIER ANDRES</t>
  </si>
  <si>
    <t>15610065-K</t>
  </si>
  <si>
    <t>ROSE MERY</t>
  </si>
  <si>
    <t>6662987-2</t>
  </si>
  <si>
    <t>GARIN</t>
  </si>
  <si>
    <t>MARGARITA CECILIA</t>
  </si>
  <si>
    <t>7089227-8</t>
  </si>
  <si>
    <t>LORETO</t>
  </si>
  <si>
    <t>MONICA PATRICIA</t>
  </si>
  <si>
    <t>13487816-9</t>
  </si>
  <si>
    <t>EDUARDO ANTONIO</t>
  </si>
  <si>
    <t>17132854-3</t>
  </si>
  <si>
    <t>SAINT-JEAN</t>
  </si>
  <si>
    <t>BARBARA TAMARA</t>
  </si>
  <si>
    <t>7824473-9</t>
  </si>
  <si>
    <t>NORMA ELIANA</t>
  </si>
  <si>
    <t>9152072-9</t>
  </si>
  <si>
    <t>VERONICA CECILIA</t>
  </si>
  <si>
    <t>6258803-9</t>
  </si>
  <si>
    <t>VIDELA</t>
  </si>
  <si>
    <t>RUTH ELIANA</t>
  </si>
  <si>
    <t>10592105-5</t>
  </si>
  <si>
    <t>WOLF</t>
  </si>
  <si>
    <t>CLAUDIA XIMENA</t>
  </si>
  <si>
    <t>13015711-4</t>
  </si>
  <si>
    <t>ARAGON</t>
  </si>
  <si>
    <t>YESENIA ALEJANDRA</t>
  </si>
  <si>
    <t>13507721-6</t>
  </si>
  <si>
    <t>DANILO VLADIMIR</t>
  </si>
  <si>
    <t>10968297-7</t>
  </si>
  <si>
    <t>11480918-7</t>
  </si>
  <si>
    <t>GALLEGOS</t>
  </si>
  <si>
    <t>CARMEN LUISA</t>
  </si>
  <si>
    <t>16134118-5</t>
  </si>
  <si>
    <t>GHISOLFO</t>
  </si>
  <si>
    <t>PAULETTE KATH</t>
  </si>
  <si>
    <t>9587620-K</t>
  </si>
  <si>
    <t>PATRICIA TRINIDAD</t>
  </si>
  <si>
    <t>7852907-5</t>
  </si>
  <si>
    <t>LOYOLA</t>
  </si>
  <si>
    <t>LUIS HUMBERTO</t>
  </si>
  <si>
    <t>13065159-3</t>
  </si>
  <si>
    <t>MELLA</t>
  </si>
  <si>
    <t>XIMENA SOLEDAD</t>
  </si>
  <si>
    <t>19122330-6</t>
  </si>
  <si>
    <t>NEGRETE</t>
  </si>
  <si>
    <t>ALEJANDRA ELIZABETH</t>
  </si>
  <si>
    <t>16209024-0</t>
  </si>
  <si>
    <t>ALVARO ANDRES</t>
  </si>
  <si>
    <t>13237014-1</t>
  </si>
  <si>
    <t>RETAMAL</t>
  </si>
  <si>
    <t>CATHERINE ANGEL</t>
  </si>
  <si>
    <t>9782724-9</t>
  </si>
  <si>
    <t>PATRICIA SUSANA</t>
  </si>
  <si>
    <t>16472283-K</t>
  </si>
  <si>
    <t>KATHERINE DENISSE</t>
  </si>
  <si>
    <t>7047457-3</t>
  </si>
  <si>
    <t>SANDRA AMALIA</t>
  </si>
  <si>
    <t>12863234-4</t>
  </si>
  <si>
    <t>DUCHENS</t>
  </si>
  <si>
    <t>ALVARO ALEJANDRO</t>
  </si>
  <si>
    <t>17948096-4</t>
  </si>
  <si>
    <t>FONTES</t>
  </si>
  <si>
    <t>DANIELA ROXANA</t>
  </si>
  <si>
    <t>14448921-7</t>
  </si>
  <si>
    <t>DANIELLA ANDREA</t>
  </si>
  <si>
    <t>10954240-7</t>
  </si>
  <si>
    <t>FOSCHINO</t>
  </si>
  <si>
    <t>MIGUEL ANGEL</t>
  </si>
  <si>
    <t>16902422-7</t>
  </si>
  <si>
    <t>FRANCE</t>
  </si>
  <si>
    <t>RIFO</t>
  </si>
  <si>
    <t>GRACE NICOLE</t>
  </si>
  <si>
    <t>12211544-5</t>
  </si>
  <si>
    <t>FREDES</t>
  </si>
  <si>
    <t>JOFRE</t>
  </si>
  <si>
    <t>HUGO EDUARDO</t>
  </si>
  <si>
    <t>15238931-0</t>
  </si>
  <si>
    <t>FREIRE</t>
  </si>
  <si>
    <t>CAROLINA HAYDEE</t>
  </si>
  <si>
    <t>10324647-4</t>
  </si>
  <si>
    <t>FREZ</t>
  </si>
  <si>
    <t>KARIN MARITZA</t>
  </si>
  <si>
    <t>13906842-4</t>
  </si>
  <si>
    <t>FRIDERICHSEN</t>
  </si>
  <si>
    <t>MARIA PAULINA</t>
  </si>
  <si>
    <t>11667444-0</t>
  </si>
  <si>
    <t>FRIGERIO</t>
  </si>
  <si>
    <t>MARGARITA PAOLA</t>
  </si>
  <si>
    <t>11352321-2</t>
  </si>
  <si>
    <t>FRIZ</t>
  </si>
  <si>
    <t>12465755-5</t>
  </si>
  <si>
    <t>MITZI JEANNETTE</t>
  </si>
  <si>
    <t>14090518-6</t>
  </si>
  <si>
    <t>FUENTEALBA</t>
  </si>
  <si>
    <t>13863222-9</t>
  </si>
  <si>
    <t>TEJO</t>
  </si>
  <si>
    <t>JOCELYN MADELEINE</t>
  </si>
  <si>
    <t>16051019-6</t>
  </si>
  <si>
    <t>DEYSI MAGDALENA</t>
  </si>
  <si>
    <t>10398811-K</t>
  </si>
  <si>
    <t>CLAUDIO ESTEBAN</t>
  </si>
  <si>
    <t>10054472-5</t>
  </si>
  <si>
    <t>LEANDRO FRANCISCO</t>
  </si>
  <si>
    <t>10813167-5</t>
  </si>
  <si>
    <t>MARCELA CLAUDIA</t>
  </si>
  <si>
    <t>5823872-4</t>
  </si>
  <si>
    <t>BLANCA LUISA</t>
  </si>
  <si>
    <t>15476763-0</t>
  </si>
  <si>
    <t>DANIELA ANDREA</t>
  </si>
  <si>
    <t>19584813-0</t>
  </si>
  <si>
    <t>CINTHIA YISSU</t>
  </si>
  <si>
    <t>9787397-6</t>
  </si>
  <si>
    <t>CRISTINA ANGELICA</t>
  </si>
  <si>
    <t>7949356-2</t>
  </si>
  <si>
    <t>NIXSA ELIANA</t>
  </si>
  <si>
    <t>13046434-3</t>
  </si>
  <si>
    <t>MILLANAO</t>
  </si>
  <si>
    <t>CLAUDIA CAROLINA</t>
  </si>
  <si>
    <t>10608746-6</t>
  </si>
  <si>
    <t>VICTOR HUGO</t>
  </si>
  <si>
    <t>13066574-8</t>
  </si>
  <si>
    <t>ROMMY ANDREA</t>
  </si>
  <si>
    <t>9542890-8</t>
  </si>
  <si>
    <t>OYARZUN</t>
  </si>
  <si>
    <t>14477411-6</t>
  </si>
  <si>
    <t>PRISCILA ANDREA</t>
  </si>
  <si>
    <t>7198353-6</t>
  </si>
  <si>
    <t>LUCIA MARIANA</t>
  </si>
  <si>
    <t>8992470-7</t>
  </si>
  <si>
    <t>JORGE EUGENIO</t>
  </si>
  <si>
    <t>10112719-2</t>
  </si>
  <si>
    <t>MARIO ENRIQUE</t>
  </si>
  <si>
    <t>18245135-5</t>
  </si>
  <si>
    <t>SALGADO</t>
  </si>
  <si>
    <t>CYNTHIA CAROLINA</t>
  </si>
  <si>
    <t>17228891-K</t>
  </si>
  <si>
    <t>DARLING VANESSA</t>
  </si>
  <si>
    <t>8508629-4</t>
  </si>
  <si>
    <t>TELLO</t>
  </si>
  <si>
    <t>12468858-2</t>
  </si>
  <si>
    <t>12156327-4</t>
  </si>
  <si>
    <t>FUENZALIDA</t>
  </si>
  <si>
    <t>MARISOL DE LOURDES</t>
  </si>
  <si>
    <t>17766474-K</t>
  </si>
  <si>
    <t>8431503-6</t>
  </si>
  <si>
    <t>FILOMENA DEL PILA</t>
  </si>
  <si>
    <t>13935591-1</t>
  </si>
  <si>
    <t>FUHRER</t>
  </si>
  <si>
    <t>JOCELYN KARRI</t>
  </si>
  <si>
    <t>15510751-0</t>
  </si>
  <si>
    <t>FUICA</t>
  </si>
  <si>
    <t>FANNY ISABEL</t>
  </si>
  <si>
    <t>9295362-9</t>
  </si>
  <si>
    <t>FURNIEL</t>
  </si>
  <si>
    <t>TOLOZA</t>
  </si>
  <si>
    <t>JOSE MIGUEL</t>
  </si>
  <si>
    <t>15313069-8</t>
  </si>
  <si>
    <t>GABLER</t>
  </si>
  <si>
    <t>BARBARA</t>
  </si>
  <si>
    <t>13906131-4</t>
  </si>
  <si>
    <t>LUIS ALBERTO</t>
  </si>
  <si>
    <t>7626561-5</t>
  </si>
  <si>
    <t>LENNERS</t>
  </si>
  <si>
    <t>10609759-3</t>
  </si>
  <si>
    <t>GAETE</t>
  </si>
  <si>
    <t>JANET DEL CARMEN</t>
  </si>
  <si>
    <t>13187976-8</t>
  </si>
  <si>
    <t>MARCELO ALEXIS</t>
  </si>
  <si>
    <t>9683369-5</t>
  </si>
  <si>
    <t>LARA</t>
  </si>
  <si>
    <t>CAROLINA VICTORIA</t>
  </si>
  <si>
    <t>15523706-6</t>
  </si>
  <si>
    <t>CELIS</t>
  </si>
  <si>
    <t>6966526-8</t>
  </si>
  <si>
    <t>MARCELA MANUELA</t>
  </si>
  <si>
    <t>10500679-9</t>
  </si>
  <si>
    <t>CRISTINA SOLEDAD</t>
  </si>
  <si>
    <t>7489984-6</t>
  </si>
  <si>
    <t>GALARZA</t>
  </si>
  <si>
    <t>OSSA</t>
  </si>
  <si>
    <t>BLANCA EUGENIA</t>
  </si>
  <si>
    <t>12642252-0</t>
  </si>
  <si>
    <t>BESA</t>
  </si>
  <si>
    <t>SYLVIA ALEJANDRA</t>
  </si>
  <si>
    <t>13571086-5</t>
  </si>
  <si>
    <t>10954318-7</t>
  </si>
  <si>
    <t>RIVEROS</t>
  </si>
  <si>
    <t>CLAUDIO ALEJANDRO</t>
  </si>
  <si>
    <t>10510957-1</t>
  </si>
  <si>
    <t>GALDAMEZ</t>
  </si>
  <si>
    <t>XIMENA YAMILA</t>
  </si>
  <si>
    <t>6790624-1</t>
  </si>
  <si>
    <t>GALILEA</t>
  </si>
  <si>
    <t>14163750-9</t>
  </si>
  <si>
    <t>GALLARDO</t>
  </si>
  <si>
    <t>MARCELA ALEJANDRA</t>
  </si>
  <si>
    <t>15460026-4</t>
  </si>
  <si>
    <t>CRISTIAN ANDRES</t>
  </si>
  <si>
    <t>15749511-9</t>
  </si>
  <si>
    <t>8214153-7</t>
  </si>
  <si>
    <t>GALLEGUILLOS</t>
  </si>
  <si>
    <t>16651516-5</t>
  </si>
  <si>
    <t>CAROLINA ISABEL</t>
  </si>
  <si>
    <t>13052265-3</t>
  </si>
  <si>
    <t>CATHERINE PAMELA</t>
  </si>
  <si>
    <t>10702772-6</t>
  </si>
  <si>
    <t>SOLANGE BEATRIZ</t>
  </si>
  <si>
    <t>16264243-K</t>
  </si>
  <si>
    <t>SILVIA ESTELA</t>
  </si>
  <si>
    <t>12226544-7</t>
  </si>
  <si>
    <t>BEATRIZ MARGARITA</t>
  </si>
  <si>
    <t>14629468-5</t>
  </si>
  <si>
    <t>DAVID LEONARDO</t>
  </si>
  <si>
    <t>15510344-2</t>
  </si>
  <si>
    <t>ERICK FABIAN</t>
  </si>
  <si>
    <t>15117955-K</t>
  </si>
  <si>
    <t>MARCELA  PAZ</t>
  </si>
  <si>
    <t>15347607-1</t>
  </si>
  <si>
    <t>GAMBOA</t>
  </si>
  <si>
    <t>VIVIANA ALEJANDRA</t>
  </si>
  <si>
    <t>11639463-4</t>
  </si>
  <si>
    <t>PAOLA KATHERINE</t>
  </si>
  <si>
    <t>10203350-7</t>
  </si>
  <si>
    <t>GANA</t>
  </si>
  <si>
    <t>XIMENA ANDREA</t>
  </si>
  <si>
    <t>11400675-0</t>
  </si>
  <si>
    <t>GANDOLFO</t>
  </si>
  <si>
    <t>CECILIA DE LAS ME</t>
  </si>
  <si>
    <t>14496789-5</t>
  </si>
  <si>
    <t>GANGAS</t>
  </si>
  <si>
    <t>13442250-5</t>
  </si>
  <si>
    <t>GARCES</t>
  </si>
  <si>
    <t>MORANDE</t>
  </si>
  <si>
    <t>FRANCISCO SEBASTI</t>
  </si>
  <si>
    <t>14176073-4</t>
  </si>
  <si>
    <t>GUIDO ERNESTO</t>
  </si>
  <si>
    <t>11865138-3</t>
  </si>
  <si>
    <t>10955863-K</t>
  </si>
  <si>
    <t>ELIANA ANDREA</t>
  </si>
  <si>
    <t>9476365-7</t>
  </si>
  <si>
    <t>ORIANA</t>
  </si>
  <si>
    <t>9953189-4</t>
  </si>
  <si>
    <t>CARLOS VALENTIN</t>
  </si>
  <si>
    <t>17535199-K</t>
  </si>
  <si>
    <t>AMERICA FRANCISCA MARIA</t>
  </si>
  <si>
    <t>11098705-6</t>
  </si>
  <si>
    <t>JUANA MERCEDES</t>
  </si>
  <si>
    <t>17461842-9</t>
  </si>
  <si>
    <t>MAGDALENA DE LOS ANGELES</t>
  </si>
  <si>
    <t>14173922-0</t>
  </si>
  <si>
    <t>LABRA</t>
  </si>
  <si>
    <t>ALBERTO ANTONIO</t>
  </si>
  <si>
    <t>8386110-K</t>
  </si>
  <si>
    <t>JESSICA</t>
  </si>
  <si>
    <t>15474679-K</t>
  </si>
  <si>
    <t>NARVAEZ</t>
  </si>
  <si>
    <t>KATHERINE JESSICA</t>
  </si>
  <si>
    <t>17413908-3</t>
  </si>
  <si>
    <t>ALEJANDRA DEL ROSARIO</t>
  </si>
  <si>
    <t>12923120-3</t>
  </si>
  <si>
    <t>PEREDA</t>
  </si>
  <si>
    <t>CAROLINA ALEJANDRA</t>
  </si>
  <si>
    <t>11634873-K</t>
  </si>
  <si>
    <t>LUIS ALFREDO</t>
  </si>
  <si>
    <t>12893337-9</t>
  </si>
  <si>
    <t>9536594-9</t>
  </si>
  <si>
    <t>MIRTA</t>
  </si>
  <si>
    <t>13433345-6</t>
  </si>
  <si>
    <t>GARRIDO </t>
  </si>
  <si>
    <t>ARIEL ANDRES</t>
  </si>
  <si>
    <t>15748384-6</t>
  </si>
  <si>
    <t>PAMELA CATALINA</t>
  </si>
  <si>
    <t>10467996-K</t>
  </si>
  <si>
    <t>MONICA ESTER</t>
  </si>
  <si>
    <t>8218301-9</t>
  </si>
  <si>
    <t>VENEGAS</t>
  </si>
  <si>
    <t>JORGE RICARDO</t>
  </si>
  <si>
    <t>11546194-K</t>
  </si>
  <si>
    <t>GAZMURI</t>
  </si>
  <si>
    <t>JEANNETTE JACQUEL</t>
  </si>
  <si>
    <t>7282810-0</t>
  </si>
  <si>
    <t>GEBAUER</t>
  </si>
  <si>
    <t>DORIS SONIA</t>
  </si>
  <si>
    <t>16499799-5</t>
  </si>
  <si>
    <t>GEBERT</t>
  </si>
  <si>
    <t>ELIZABETH  ANA</t>
  </si>
  <si>
    <t>TERESA ROSSANA</t>
  </si>
  <si>
    <t>9968943-9</t>
  </si>
  <si>
    <t>GIL</t>
  </si>
  <si>
    <t>VELASCO</t>
  </si>
  <si>
    <t>MARCELA   MONICA</t>
  </si>
  <si>
    <t>10796580-7</t>
  </si>
  <si>
    <t>GIOLITO</t>
  </si>
  <si>
    <t>ENZO ROBERTO</t>
  </si>
  <si>
    <t>7037197-9</t>
  </si>
  <si>
    <t>GLOFFKA</t>
  </si>
  <si>
    <t>WILMANS</t>
  </si>
  <si>
    <t>XIMENA HELGA</t>
  </si>
  <si>
    <t>11292994-0</t>
  </si>
  <si>
    <t>ROSANNA TERESA</t>
  </si>
  <si>
    <t>15608530-8</t>
  </si>
  <si>
    <t>PIÑA</t>
  </si>
  <si>
    <t>CYNTHIA AURORA</t>
  </si>
  <si>
    <t>16796783-3</t>
  </si>
  <si>
    <t>LISSETTE CRISTINA</t>
  </si>
  <si>
    <t>12180296-1</t>
  </si>
  <si>
    <t>CECILIA VICTORIA</t>
  </si>
  <si>
    <t>9464425-9</t>
  </si>
  <si>
    <t>11812997-0</t>
  </si>
  <si>
    <t>PAOLA MARIA</t>
  </si>
  <si>
    <t>10965621-6</t>
  </si>
  <si>
    <t>MAURICIO JAVIER</t>
  </si>
  <si>
    <t>8960671-3</t>
  </si>
  <si>
    <t>JUDITH RAQUEL</t>
  </si>
  <si>
    <t>9225982-K</t>
  </si>
  <si>
    <t>LLAMEDO</t>
  </si>
  <si>
    <t>7643350-K</t>
  </si>
  <si>
    <t>HECTOR RAIMUNDO</t>
  </si>
  <si>
    <t>16069483-1</t>
  </si>
  <si>
    <t>DENISSE ISABEL</t>
  </si>
  <si>
    <t>14640731-5</t>
  </si>
  <si>
    <t>SILES</t>
  </si>
  <si>
    <t>16662289-1</t>
  </si>
  <si>
    <t>VOSS</t>
  </si>
  <si>
    <t>CATALINA ANTONIA</t>
  </si>
  <si>
    <t>11637294-0</t>
  </si>
  <si>
    <t>GONCALVES</t>
  </si>
  <si>
    <t>LORETO ASUNCION</t>
  </si>
  <si>
    <t>12581634-7</t>
  </si>
  <si>
    <t>MARISEL CECILIA</t>
  </si>
  <si>
    <t>6984523-1</t>
  </si>
  <si>
    <t>7474997-6</t>
  </si>
  <si>
    <t>CARRERA</t>
  </si>
  <si>
    <t>CECILIA DEL PILAR</t>
  </si>
  <si>
    <t>13089893-9</t>
  </si>
  <si>
    <t>CARLA ELIZABETH</t>
  </si>
  <si>
    <t>9151981-K</t>
  </si>
  <si>
    <t>10489080-6</t>
  </si>
  <si>
    <t>12643234-8</t>
  </si>
  <si>
    <t>MYRIAM PAOLA</t>
  </si>
  <si>
    <t>15472889-9</t>
  </si>
  <si>
    <t>GYPSY ALEXANDRA</t>
  </si>
  <si>
    <t>10618783-5</t>
  </si>
  <si>
    <t>GARAY</t>
  </si>
  <si>
    <t>9743671-1</t>
  </si>
  <si>
    <t>CLAUDIO ERNESTO</t>
  </si>
  <si>
    <t>14367938-1</t>
  </si>
  <si>
    <t>IVAN HECTOR PATRI</t>
  </si>
  <si>
    <t>17213736-9</t>
  </si>
  <si>
    <t>NATHALIA LORENA</t>
  </si>
  <si>
    <t>7812168-8</t>
  </si>
  <si>
    <t>MARIA EDURNE</t>
  </si>
  <si>
    <t>7936617-K</t>
  </si>
  <si>
    <t>PAMELA ELIZABETH</t>
  </si>
  <si>
    <t>7991985-3</t>
  </si>
  <si>
    <t>7797458-K</t>
  </si>
  <si>
    <t>LIZAMA</t>
  </si>
  <si>
    <t>HECTOR ALONSO</t>
  </si>
  <si>
    <t>8894561-1</t>
  </si>
  <si>
    <t>LLANO</t>
  </si>
  <si>
    <t>ANA LORENA</t>
  </si>
  <si>
    <t>10539376-8</t>
  </si>
  <si>
    <t>MARCELA SARA MARI</t>
  </si>
  <si>
    <t>13916223-4</t>
  </si>
  <si>
    <t>PAULINA DEL PILAR</t>
  </si>
  <si>
    <t>8775766-8</t>
  </si>
  <si>
    <t>SANDRA DEL PILAR</t>
  </si>
  <si>
    <t>16609507-7</t>
  </si>
  <si>
    <t>CAMILA ALEJANDRA</t>
  </si>
  <si>
    <t>16615508-8</t>
  </si>
  <si>
    <t>MERINO</t>
  </si>
  <si>
    <t>8430476-K</t>
  </si>
  <si>
    <t>PATRICIA MAGDALENA</t>
  </si>
  <si>
    <t>16913376-K</t>
  </si>
  <si>
    <t>CAMILO ANDRES</t>
  </si>
  <si>
    <t>12632535-5</t>
  </si>
  <si>
    <t>CRISTIAN DAVID</t>
  </si>
  <si>
    <t>12231820-6</t>
  </si>
  <si>
    <t>8156062-5</t>
  </si>
  <si>
    <t>NAVEAS</t>
  </si>
  <si>
    <t>10553347-0</t>
  </si>
  <si>
    <t>CLAUDIO MAURICIO</t>
  </si>
  <si>
    <t>15477952-3</t>
  </si>
  <si>
    <t>PINILLA</t>
  </si>
  <si>
    <t>MARCO ALEXIS</t>
  </si>
  <si>
    <t>10332859-4</t>
  </si>
  <si>
    <t>PLACENCIA</t>
  </si>
  <si>
    <t>7573274-0</t>
  </si>
  <si>
    <t>POLANCO</t>
  </si>
  <si>
    <t>VICTORIA DEL R.</t>
  </si>
  <si>
    <t>10308678-7</t>
  </si>
  <si>
    <t>VITALIA ESTER</t>
  </si>
  <si>
    <t>13930634-1</t>
  </si>
  <si>
    <t>10848160-9</t>
  </si>
  <si>
    <t>VERONICA ALEJAND</t>
  </si>
  <si>
    <t>11107842-4</t>
  </si>
  <si>
    <t>URIBE</t>
  </si>
  <si>
    <t>SANDRA ELIZABETH</t>
  </si>
  <si>
    <t>8896733-K</t>
  </si>
  <si>
    <t>MARIA MAGALY</t>
  </si>
  <si>
    <t>14505578-4</t>
  </si>
  <si>
    <t>PABLO ABRAHAM</t>
  </si>
  <si>
    <t>10012456-4</t>
  </si>
  <si>
    <t>DENICE MIREYA</t>
  </si>
  <si>
    <t>13262002-4</t>
  </si>
  <si>
    <t>BARBARA CAROLINA</t>
  </si>
  <si>
    <t>11206841-4</t>
  </si>
  <si>
    <t>GONZALEZ DE LA VEGA</t>
  </si>
  <si>
    <t>MONICA MARIANELA</t>
  </si>
  <si>
    <t>5595866-1</t>
  </si>
  <si>
    <t>GORMAZ</t>
  </si>
  <si>
    <t>MUNOZ</t>
  </si>
  <si>
    <t>LUCIA CLARA</t>
  </si>
  <si>
    <t>9488090-4</t>
  </si>
  <si>
    <t>GRACIA</t>
  </si>
  <si>
    <t>5077316-7</t>
  </si>
  <si>
    <t>GRAF</t>
  </si>
  <si>
    <t>SCHWARZENBERG</t>
  </si>
  <si>
    <t>ALEJANDRA MARIA</t>
  </si>
  <si>
    <t>7694789-9</t>
  </si>
  <si>
    <t>GRANIER</t>
  </si>
  <si>
    <t>ABELL</t>
  </si>
  <si>
    <t>ARTURO</t>
  </si>
  <si>
    <t>11845127-9</t>
  </si>
  <si>
    <t>JORGE CRISTIAN</t>
  </si>
  <si>
    <t>10523951-3</t>
  </si>
  <si>
    <t>GUMUCIO</t>
  </si>
  <si>
    <t>ALFONSO MAURICIO</t>
  </si>
  <si>
    <t>8517741-9</t>
  </si>
  <si>
    <t>SANDRA ESTER</t>
  </si>
  <si>
    <t>14236563-4</t>
  </si>
  <si>
    <t>LILLO</t>
  </si>
  <si>
    <t>CHRISTIAN MARCELO</t>
  </si>
  <si>
    <t>15143907-1</t>
  </si>
  <si>
    <t>CARLOS ENRIQUE</t>
  </si>
  <si>
    <t>14331990-3</t>
  </si>
  <si>
    <t>PEREIRA</t>
  </si>
  <si>
    <t>BARBARA ANDREA</t>
  </si>
  <si>
    <t>16628358-2</t>
  </si>
  <si>
    <t>SANDRA RUTH</t>
  </si>
  <si>
    <t>9865969-2</t>
  </si>
  <si>
    <t>TRINCADO</t>
  </si>
  <si>
    <t>ROBERTO DANILO</t>
  </si>
  <si>
    <t>13705788-3</t>
  </si>
  <si>
    <t>ANDREA ANA</t>
  </si>
  <si>
    <t>14501642-8</t>
  </si>
  <si>
    <t>FRANCISCA DEL CARMEN</t>
  </si>
  <si>
    <t>16709499-6</t>
  </si>
  <si>
    <t>CASANOVA</t>
  </si>
  <si>
    <t>VEKIN ELLIOTT</t>
  </si>
  <si>
    <t>15099387-3</t>
  </si>
  <si>
    <t>VIVIANA MARCELA</t>
  </si>
  <si>
    <t>7811184-4</t>
  </si>
  <si>
    <t>MARIA DEL PILAR</t>
  </si>
  <si>
    <t>14513484-6</t>
  </si>
  <si>
    <t>WILMA TRANSITO</t>
  </si>
  <si>
    <t>15428822-8</t>
  </si>
  <si>
    <t>RUBILAR</t>
  </si>
  <si>
    <t>JUAN CARLOS</t>
  </si>
  <si>
    <t>8826398-7</t>
  </si>
  <si>
    <t>ANGELO JOSE</t>
  </si>
  <si>
    <t>8312739-2</t>
  </si>
  <si>
    <t>TUDELA</t>
  </si>
  <si>
    <t>ROBERTO ERNESTO</t>
  </si>
  <si>
    <t>13071655-5</t>
  </si>
  <si>
    <t>GUNCKEL</t>
  </si>
  <si>
    <t>EUGENIA DEL CARM</t>
  </si>
  <si>
    <t>11911763-1</t>
  </si>
  <si>
    <t>MARCIA DEL CARMEN</t>
  </si>
  <si>
    <t>13487098-2</t>
  </si>
  <si>
    <t>10830254-2</t>
  </si>
  <si>
    <t>ELGUETA</t>
  </si>
  <si>
    <t>15877471-2</t>
  </si>
  <si>
    <t>KATHERINE EILEEN</t>
  </si>
  <si>
    <t>9720548-5</t>
  </si>
  <si>
    <t>ANA OTILIA</t>
  </si>
  <si>
    <t>10340355-3</t>
  </si>
  <si>
    <t>GAUDIO MAURICIO</t>
  </si>
  <si>
    <t>15458035-2</t>
  </si>
  <si>
    <t>HECTOR ANDRES</t>
  </si>
  <si>
    <t>13699878-1</t>
  </si>
  <si>
    <t>REBECA DE JESUS</t>
  </si>
  <si>
    <t>10999312-3</t>
  </si>
  <si>
    <t>TASSISTRO</t>
  </si>
  <si>
    <t>KARINA ANDREA</t>
  </si>
  <si>
    <t>15603891-1</t>
  </si>
  <si>
    <t>VALESKA AYLIN</t>
  </si>
  <si>
    <t>14136649-1</t>
  </si>
  <si>
    <t>DESTEFANI</t>
  </si>
  <si>
    <t>ANTONINO NOLASCO</t>
  </si>
  <si>
    <t>11479207-1</t>
  </si>
  <si>
    <t>SANDRA CECILIA</t>
  </si>
  <si>
    <t>16692057-4</t>
  </si>
  <si>
    <t>KAREN JESSENIA</t>
  </si>
  <si>
    <t>11842011-K</t>
  </si>
  <si>
    <t>JORGE PABLO</t>
  </si>
  <si>
    <t>10485251-3</t>
  </si>
  <si>
    <t>HUGO RODRIGO</t>
  </si>
  <si>
    <t>13118334-8</t>
  </si>
  <si>
    <t>HABERT</t>
  </si>
  <si>
    <t>VALDERAS</t>
  </si>
  <si>
    <t>SANDRO ERARDO</t>
  </si>
  <si>
    <t>15837930-9</t>
  </si>
  <si>
    <t>HAHN</t>
  </si>
  <si>
    <t>15784392-3</t>
  </si>
  <si>
    <t>HAZBUN</t>
  </si>
  <si>
    <t>MAKARENA SOLEDAD</t>
  </si>
  <si>
    <t>13380142-1</t>
  </si>
  <si>
    <t>HEINRICH</t>
  </si>
  <si>
    <t>CRISTINA ISABEL</t>
  </si>
  <si>
    <t>17277786-4</t>
  </si>
  <si>
    <t>HELMKE</t>
  </si>
  <si>
    <t>LUIS GUILLERMO</t>
  </si>
  <si>
    <t>22956075-1</t>
  </si>
  <si>
    <t>HELOU</t>
  </si>
  <si>
    <t>MACIAS</t>
  </si>
  <si>
    <t>OSCAR EDUARDO FABIAN</t>
  </si>
  <si>
    <t>14352452-3</t>
  </si>
  <si>
    <t>OÑATE</t>
  </si>
  <si>
    <t>BARBARA ELENA</t>
  </si>
  <si>
    <t>15455789-K</t>
  </si>
  <si>
    <t>PARDO</t>
  </si>
  <si>
    <t>12655719-1</t>
  </si>
  <si>
    <t>SUSANA ELIZABETH</t>
  </si>
  <si>
    <t>7606581-0</t>
  </si>
  <si>
    <t>HENRY</t>
  </si>
  <si>
    <t>CARLOS MARCEL</t>
  </si>
  <si>
    <t>13505641-3</t>
  </si>
  <si>
    <t>LETELIER</t>
  </si>
  <si>
    <t>BARBARA JACQUELIN</t>
  </si>
  <si>
    <t>9716026-0</t>
  </si>
  <si>
    <t>ORIANA PAMELA</t>
  </si>
  <si>
    <t>12888298-7</t>
  </si>
  <si>
    <t>CARLA EUGENIA</t>
  </si>
  <si>
    <t>12464631-6</t>
  </si>
  <si>
    <t>11265052-0</t>
  </si>
  <si>
    <t>ANA ISABEL</t>
  </si>
  <si>
    <t>13516361-9</t>
  </si>
  <si>
    <t>7985947-8</t>
  </si>
  <si>
    <t>LETICIA GEMA</t>
  </si>
  <si>
    <t>15390723-4</t>
  </si>
  <si>
    <t>MARCELA VICTORIA</t>
  </si>
  <si>
    <t>8542467-K</t>
  </si>
  <si>
    <t>15722309-7</t>
  </si>
  <si>
    <t>MARIBEL LISSETTE</t>
  </si>
  <si>
    <t>14470475-4</t>
  </si>
  <si>
    <t>17347859-3</t>
  </si>
  <si>
    <t>LASTRA</t>
  </si>
  <si>
    <t>9121475-K</t>
  </si>
  <si>
    <t>JOSE SEBASTIAN</t>
  </si>
  <si>
    <t>11863783-6</t>
  </si>
  <si>
    <t>MASSIEL PAOLA</t>
  </si>
  <si>
    <t>11224709-2</t>
  </si>
  <si>
    <t>PALOMINOS</t>
  </si>
  <si>
    <t>MARISOL DEL T.</t>
  </si>
  <si>
    <t>10134541-6</t>
  </si>
  <si>
    <t>PAMELA MARTA</t>
  </si>
  <si>
    <t>12245756-7</t>
  </si>
  <si>
    <t>QUIJADA</t>
  </si>
  <si>
    <t>LORENA DEL CARMEN</t>
  </si>
  <si>
    <t>16877202-5</t>
  </si>
  <si>
    <t>DANIEL ARMANDO</t>
  </si>
  <si>
    <t>11659014-K</t>
  </si>
  <si>
    <t>TRONCOSO</t>
  </si>
  <si>
    <t>CLAUDIO ANDRES</t>
  </si>
  <si>
    <t>7690881-8</t>
  </si>
  <si>
    <t>ELIZABETH ORIANA</t>
  </si>
  <si>
    <t>13280609-8</t>
  </si>
  <si>
    <t>DENISSE ANDREA</t>
  </si>
  <si>
    <t>13436316-9</t>
  </si>
  <si>
    <t>CONSTANZA PIA</t>
  </si>
  <si>
    <t>12517948-7</t>
  </si>
  <si>
    <t>ANDREA ISABEL</t>
  </si>
  <si>
    <t>15375642-2</t>
  </si>
  <si>
    <t>RETAMALES</t>
  </si>
  <si>
    <t>15024023-9</t>
  </si>
  <si>
    <t>9626475-5</t>
  </si>
  <si>
    <t>MARIA ADRIANA</t>
  </si>
  <si>
    <t>12520621-2</t>
  </si>
  <si>
    <t>MARISOL HERMINIA</t>
  </si>
  <si>
    <t>7899824-5</t>
  </si>
  <si>
    <t>HEYSER</t>
  </si>
  <si>
    <t>OLAVE</t>
  </si>
  <si>
    <t>LETICIA SUSANA</t>
  </si>
  <si>
    <t>15397747-K</t>
  </si>
  <si>
    <t>BEATRIZ SOLANGE</t>
  </si>
  <si>
    <t>8914585-6</t>
  </si>
  <si>
    <t>ESKUCHE</t>
  </si>
  <si>
    <t>PAZ MARIA LORETO</t>
  </si>
  <si>
    <t>10746282-1</t>
  </si>
  <si>
    <t>GIUSTI</t>
  </si>
  <si>
    <t>HECTOR A.</t>
  </si>
  <si>
    <t>12829377-9</t>
  </si>
  <si>
    <t>16694080-K</t>
  </si>
  <si>
    <t>ULLOA</t>
  </si>
  <si>
    <t>VALERIA VIRGINIA</t>
  </si>
  <si>
    <t>11023133-4</t>
  </si>
  <si>
    <t>HIRIART</t>
  </si>
  <si>
    <t>EVELYNE ISABEL</t>
  </si>
  <si>
    <t>15359317-5</t>
  </si>
  <si>
    <t>HIZMERI</t>
  </si>
  <si>
    <t>YASMINE VANESSA</t>
  </si>
  <si>
    <t>15635847-9</t>
  </si>
  <si>
    <t>HONORATO</t>
  </si>
  <si>
    <t>ILLANES</t>
  </si>
  <si>
    <t>MATIAS</t>
  </si>
  <si>
    <t>9185035-4</t>
  </si>
  <si>
    <t>MARIO</t>
  </si>
  <si>
    <t>15543440-6</t>
  </si>
  <si>
    <t>BASTIAS</t>
  </si>
  <si>
    <t>7835569-7</t>
  </si>
  <si>
    <t>PADILLA</t>
  </si>
  <si>
    <t>ROSA AURORA</t>
  </si>
  <si>
    <t>15352182-4</t>
  </si>
  <si>
    <t>SERGIO ALFONSO</t>
  </si>
  <si>
    <t>14596970-0</t>
  </si>
  <si>
    <t>HOYOS</t>
  </si>
  <si>
    <t>TADDEY</t>
  </si>
  <si>
    <t>ROSANA VICTORIA</t>
  </si>
  <si>
    <t>9369687-5</t>
  </si>
  <si>
    <t>HUCKE</t>
  </si>
  <si>
    <t>AURENQUE</t>
  </si>
  <si>
    <t>JORGE AMADEO</t>
  </si>
  <si>
    <t>11552839-4</t>
  </si>
  <si>
    <t>HUENTECURA</t>
  </si>
  <si>
    <t>CUMINAO</t>
  </si>
  <si>
    <t>SERGIO AVELINO</t>
  </si>
  <si>
    <t>6009102-1</t>
  </si>
  <si>
    <t>MONTENEGRO</t>
  </si>
  <si>
    <t>HERNAN JORGE</t>
  </si>
  <si>
    <t>13437773-9</t>
  </si>
  <si>
    <t>GRACE DEL CARMEN</t>
  </si>
  <si>
    <t>14334944-6</t>
  </si>
  <si>
    <t>ALEJANDRA ANTONIA</t>
  </si>
  <si>
    <t>14516109-6</t>
  </si>
  <si>
    <t>IBACACHE</t>
  </si>
  <si>
    <t>RENATO ESTEBAN</t>
  </si>
  <si>
    <t>9522367-2</t>
  </si>
  <si>
    <t>IBACETA</t>
  </si>
  <si>
    <t>AIDA CECILIA</t>
  </si>
  <si>
    <t>14256806-3</t>
  </si>
  <si>
    <t>LISSETTE ALEJANDRA</t>
  </si>
  <si>
    <t>10668120-1</t>
  </si>
  <si>
    <t>PAREDES</t>
  </si>
  <si>
    <t>MARIBEL DE LOURDE</t>
  </si>
  <si>
    <t>12238148-K</t>
  </si>
  <si>
    <t>ILIC</t>
  </si>
  <si>
    <t>JOANNA PATRICIA</t>
  </si>
  <si>
    <t>17192557-6</t>
  </si>
  <si>
    <t>PATRICIO EDUARDO</t>
  </si>
  <si>
    <t>8612901-9</t>
  </si>
  <si>
    <t>IMARAY</t>
  </si>
  <si>
    <t>PATRICIA JANETH</t>
  </si>
  <si>
    <t>10526719-3</t>
  </si>
  <si>
    <t>IMILAN</t>
  </si>
  <si>
    <t>RUTH JIMENA</t>
  </si>
  <si>
    <t>14181328-5</t>
  </si>
  <si>
    <t>ARRATIA</t>
  </si>
  <si>
    <t>CATALINA GLADYS</t>
  </si>
  <si>
    <t>9337868-7</t>
  </si>
  <si>
    <t>CARIQUEO</t>
  </si>
  <si>
    <t>CARLOS SALVADOR</t>
  </si>
  <si>
    <t>9678879-7</t>
  </si>
  <si>
    <t>CHAU</t>
  </si>
  <si>
    <t>BALI NATALIA</t>
  </si>
  <si>
    <t>13924170-3</t>
  </si>
  <si>
    <t>MARIA VERENA</t>
  </si>
  <si>
    <t>16038012-8</t>
  </si>
  <si>
    <t>IBIETA</t>
  </si>
  <si>
    <t>SINDY PAMELA</t>
  </si>
  <si>
    <t>9981907-3</t>
  </si>
  <si>
    <t>10279640-3</t>
  </si>
  <si>
    <t>INZUNZA</t>
  </si>
  <si>
    <t>PAMELA CECILIA</t>
  </si>
  <si>
    <t>17841630-8</t>
  </si>
  <si>
    <t>HANS ALEJANDRO</t>
  </si>
  <si>
    <t>13947176-8</t>
  </si>
  <si>
    <t>ORDENES</t>
  </si>
  <si>
    <t>DIEGO WLADIMIR</t>
  </si>
  <si>
    <t>16508845-K</t>
  </si>
  <si>
    <t>ISAMAT</t>
  </si>
  <si>
    <t>ALEJANDRO ALFONSO</t>
  </si>
  <si>
    <t>16807095-0</t>
  </si>
  <si>
    <t>ISLA</t>
  </si>
  <si>
    <t>VILUÑIR</t>
  </si>
  <si>
    <t>15842297-2</t>
  </si>
  <si>
    <t>ITURRA</t>
  </si>
  <si>
    <t>FELIPE RENATO</t>
  </si>
  <si>
    <t>9818006-0</t>
  </si>
  <si>
    <t>ITURRIETA</t>
  </si>
  <si>
    <t>VALENTINA VICTO</t>
  </si>
  <si>
    <t>15931110-4</t>
  </si>
  <si>
    <t>IZAURIETA</t>
  </si>
  <si>
    <t>VEGAS</t>
  </si>
  <si>
    <t>DANIELA AMAYA</t>
  </si>
  <si>
    <t>12580710-0</t>
  </si>
  <si>
    <t>JAIME</t>
  </si>
  <si>
    <t>LAURA MERCEDES</t>
  </si>
  <si>
    <t>17201582-4</t>
  </si>
  <si>
    <t>CRISTINA ANDREA</t>
  </si>
  <si>
    <t>13942694-0</t>
  </si>
  <si>
    <t>CAROL ELIZABETH</t>
  </si>
  <si>
    <t>17285525-3</t>
  </si>
  <si>
    <t>ROCIO BELEN</t>
  </si>
  <si>
    <t>9120630-7</t>
  </si>
  <si>
    <t>ALFREDO MARCOS</t>
  </si>
  <si>
    <t>17021456-0</t>
  </si>
  <si>
    <t>CHYNDY ESTEFANI</t>
  </si>
  <si>
    <t>16170456-3</t>
  </si>
  <si>
    <t>CATALINA ANDREA</t>
  </si>
  <si>
    <t>15540878-2</t>
  </si>
  <si>
    <t>ROMINA PIA LORENA</t>
  </si>
  <si>
    <t>15935760-0</t>
  </si>
  <si>
    <t>REIHER</t>
  </si>
  <si>
    <t>12484752-4</t>
  </si>
  <si>
    <t>ISABEL ALEJANDRA</t>
  </si>
  <si>
    <t>10915227-7</t>
  </si>
  <si>
    <t>MARGARETH ELIANA</t>
  </si>
  <si>
    <t>18079140-K</t>
  </si>
  <si>
    <t>BARBARA YASMIN</t>
  </si>
  <si>
    <t>9479171-5</t>
  </si>
  <si>
    <t>TORO</t>
  </si>
  <si>
    <t>JOOAVANNA FRANCISCA</t>
  </si>
  <si>
    <t>11579007-2</t>
  </si>
  <si>
    <t>TRILLAT</t>
  </si>
  <si>
    <t>LAURA ELENA</t>
  </si>
  <si>
    <t>13081058-6</t>
  </si>
  <si>
    <t>ANA ROSA</t>
  </si>
  <si>
    <t>10111462-7</t>
  </si>
  <si>
    <t>JARAMILLO</t>
  </si>
  <si>
    <t>MARISOL DE LAS ME</t>
  </si>
  <si>
    <t>9210470-2</t>
  </si>
  <si>
    <t>12243076-6</t>
  </si>
  <si>
    <t>LIZA MARIBEL</t>
  </si>
  <si>
    <t>14412341-7</t>
  </si>
  <si>
    <t>BORIS ANDRES</t>
  </si>
  <si>
    <t>9614993-K</t>
  </si>
  <si>
    <t>NELLY ZORAIDA</t>
  </si>
  <si>
    <t>8633932-3</t>
  </si>
  <si>
    <t>JAREÑO</t>
  </si>
  <si>
    <t>CLAUDIA VALERIA</t>
  </si>
  <si>
    <t>3931779-6</t>
  </si>
  <si>
    <t>JEREZ</t>
  </si>
  <si>
    <t>URCULLU</t>
  </si>
  <si>
    <t>OSVALDO FELIX</t>
  </si>
  <si>
    <t>13064301-9</t>
  </si>
  <si>
    <t>JERIA</t>
  </si>
  <si>
    <t>JUANA MARIA CAROLINA</t>
  </si>
  <si>
    <t>15924015-0</t>
  </si>
  <si>
    <t>DEBORA ANDREA</t>
  </si>
  <si>
    <t>16472357-7</t>
  </si>
  <si>
    <t>BETSABE ANDREA</t>
  </si>
  <si>
    <t>13669637-8</t>
  </si>
  <si>
    <t>JIJENA</t>
  </si>
  <si>
    <t>EDGARDO HAROLD</t>
  </si>
  <si>
    <t>8939649-2</t>
  </si>
  <si>
    <t>AICHELE</t>
  </si>
  <si>
    <t>XIMENA MARITZA</t>
  </si>
  <si>
    <t>17270348-8</t>
  </si>
  <si>
    <t>SEBASTIAN ANDRES</t>
  </si>
  <si>
    <t>16087965-3</t>
  </si>
  <si>
    <t>BARBARA EUGENIA</t>
  </si>
  <si>
    <t>14436635-2</t>
  </si>
  <si>
    <t>JONATHAN ARNALDO</t>
  </si>
  <si>
    <t>17161080-K</t>
  </si>
  <si>
    <t>NATHALY LORENA</t>
  </si>
  <si>
    <t>8633444-5</t>
  </si>
  <si>
    <t>SIERRALTA</t>
  </si>
  <si>
    <t>ROXANA  JESSICA</t>
  </si>
  <si>
    <t>12474428-8</t>
  </si>
  <si>
    <t>SALOME RUTH</t>
  </si>
  <si>
    <t>12008187-K</t>
  </si>
  <si>
    <t>JIRON</t>
  </si>
  <si>
    <t>MARGARITA ELIZETH</t>
  </si>
  <si>
    <t>7153450-2</t>
  </si>
  <si>
    <t>LEONARDO SALVADOR</t>
  </si>
  <si>
    <t>16597108-6</t>
  </si>
  <si>
    <t>LESLIE VANESSA</t>
  </si>
  <si>
    <t>8004495-K</t>
  </si>
  <si>
    <t>CLAUDIO FERNANDO</t>
  </si>
  <si>
    <t>7443138-0</t>
  </si>
  <si>
    <t>17621455-4</t>
  </si>
  <si>
    <t>JUICA</t>
  </si>
  <si>
    <t>MARIA FERNANDA</t>
  </si>
  <si>
    <t>13448586-8</t>
  </si>
  <si>
    <t>JULIO</t>
  </si>
  <si>
    <t>13636359-K</t>
  </si>
  <si>
    <t>HERNAN ALEJANDRO</t>
  </si>
  <si>
    <t>17141207-2</t>
  </si>
  <si>
    <t>KARSTULOVIC</t>
  </si>
  <si>
    <t>CATALINA</t>
  </si>
  <si>
    <t>10650006-1</t>
  </si>
  <si>
    <t>KOHNENKAMP</t>
  </si>
  <si>
    <t>PUEBLA</t>
  </si>
  <si>
    <t>DORIS MARLENE</t>
  </si>
  <si>
    <t>15855241-8</t>
  </si>
  <si>
    <t>KOSERAK</t>
  </si>
  <si>
    <t>DEBORAH ALEJANDRA</t>
  </si>
  <si>
    <t>12472583-6</t>
  </si>
  <si>
    <t>KRAINZ</t>
  </si>
  <si>
    <t>PAMELA CORINA</t>
  </si>
  <si>
    <t>18129769-7</t>
  </si>
  <si>
    <t>KUSCHEL</t>
  </si>
  <si>
    <t>PABLO SEBASTIAN</t>
  </si>
  <si>
    <t>11256123-4</t>
  </si>
  <si>
    <t>KUSNIR</t>
  </si>
  <si>
    <t>DAVID ORLANDO</t>
  </si>
  <si>
    <t>15471504-5</t>
  </si>
  <si>
    <t>LABARTHE</t>
  </si>
  <si>
    <t>STEFANIA ANDREA</t>
  </si>
  <si>
    <t>16123237-8</t>
  </si>
  <si>
    <t>LACAMARA</t>
  </si>
  <si>
    <t>LARACH</t>
  </si>
  <si>
    <t>CATALINA DEL PILAR</t>
  </si>
  <si>
    <t>8021908-3</t>
  </si>
  <si>
    <t>11740266-5</t>
  </si>
  <si>
    <t>IRRIBARRA</t>
  </si>
  <si>
    <t>ELIZABETH FABIOLA</t>
  </si>
  <si>
    <t>14033101-5</t>
  </si>
  <si>
    <t>MARLENNE CAROLINA</t>
  </si>
  <si>
    <t>18333172-8</t>
  </si>
  <si>
    <t>PAOLA TAMAR</t>
  </si>
  <si>
    <t>17168797-7</t>
  </si>
  <si>
    <t>BASTIAN ALEJANDRO</t>
  </si>
  <si>
    <t>16925804-K</t>
  </si>
  <si>
    <t>LAGOS </t>
  </si>
  <si>
    <t>NICOLE JAMIE</t>
  </si>
  <si>
    <t>17179160-K</t>
  </si>
  <si>
    <t>LANDA</t>
  </si>
  <si>
    <t>MARCENARO</t>
  </si>
  <si>
    <t>GABRIELLA C.</t>
  </si>
  <si>
    <t>15842744-3</t>
  </si>
  <si>
    <t>LANTADILLA</t>
  </si>
  <si>
    <t>ELIZABETH ANDREA</t>
  </si>
  <si>
    <t>17001794-3</t>
  </si>
  <si>
    <t>EVELYN SUSANA</t>
  </si>
  <si>
    <t>13901455-3</t>
  </si>
  <si>
    <t>PALTA</t>
  </si>
  <si>
    <t>JESSICA ANNABELLA</t>
  </si>
  <si>
    <t>6442838-1</t>
  </si>
  <si>
    <t>LARRAIN</t>
  </si>
  <si>
    <t>CRISTOBAL SERGIO</t>
  </si>
  <si>
    <t>10197235-6</t>
  </si>
  <si>
    <t>LATORRE</t>
  </si>
  <si>
    <t>SONIA JAQUELINE</t>
  </si>
  <si>
    <t>11824226-2</t>
  </si>
  <si>
    <t>LATUZ</t>
  </si>
  <si>
    <t>PAOLA KARIME</t>
  </si>
  <si>
    <t>10553601-1</t>
  </si>
  <si>
    <t>LAVEZZI</t>
  </si>
  <si>
    <t>VERDUGO</t>
  </si>
  <si>
    <t>PATRICIO CLEMENTE</t>
  </si>
  <si>
    <t>MANUEL JOSE</t>
  </si>
  <si>
    <t>11226014-5</t>
  </si>
  <si>
    <t>LAZO</t>
  </si>
  <si>
    <t>ALMAZAN</t>
  </si>
  <si>
    <t>9980376-2</t>
  </si>
  <si>
    <t>LEGAL</t>
  </si>
  <si>
    <t>MARLENE LEONOR</t>
  </si>
  <si>
    <t>6691796-7</t>
  </si>
  <si>
    <t>LEHUEDE</t>
  </si>
  <si>
    <t>ENRIQUE EDUARDO</t>
  </si>
  <si>
    <t>6863183-1</t>
  </si>
  <si>
    <t>ROBERTO EUGENIO</t>
  </si>
  <si>
    <t>10752487-8</t>
  </si>
  <si>
    <t>REINER JORGE</t>
  </si>
  <si>
    <t>15089163-9</t>
  </si>
  <si>
    <t>VINKA JAIELEN</t>
  </si>
  <si>
    <t>6695831-0</t>
  </si>
  <si>
    <t>PENALOZA</t>
  </si>
  <si>
    <t>ROSA ELVECIA</t>
  </si>
  <si>
    <t>9582029-8</t>
  </si>
  <si>
    <t>SAN JUAN</t>
  </si>
  <si>
    <t>15400189-1</t>
  </si>
  <si>
    <t>LEMUS</t>
  </si>
  <si>
    <t>8710513-K</t>
  </si>
  <si>
    <t>MARIA ELIANA V.</t>
  </si>
  <si>
    <t>10438431-5</t>
  </si>
  <si>
    <t>MONICA VIVIANA</t>
  </si>
  <si>
    <t>14559712-9</t>
  </si>
  <si>
    <t>ALONSO JOSUE</t>
  </si>
  <si>
    <t>9478907-9</t>
  </si>
  <si>
    <t>CAVIN</t>
  </si>
  <si>
    <t>CRISTIAN PHILIPPE</t>
  </si>
  <si>
    <t>18574616-K</t>
  </si>
  <si>
    <t>FABIOLA DE LOS ANGELES</t>
  </si>
  <si>
    <t>13666515-4</t>
  </si>
  <si>
    <t>LEYTON</t>
  </si>
  <si>
    <t>HONORES</t>
  </si>
  <si>
    <t>PATRICIA ANGELICA</t>
  </si>
  <si>
    <t>15775010-0</t>
  </si>
  <si>
    <t>JOCELYN SILVANA</t>
  </si>
  <si>
    <t>15112020-2</t>
  </si>
  <si>
    <t>LEONEL ANDRES</t>
  </si>
  <si>
    <t>9405052-9</t>
  </si>
  <si>
    <t>PATRICIO FERNANDO</t>
  </si>
  <si>
    <t>10356322-4</t>
  </si>
  <si>
    <t>ANDIA</t>
  </si>
  <si>
    <t>GEMMA</t>
  </si>
  <si>
    <t>11642781-8</t>
  </si>
  <si>
    <t>LIBANTE</t>
  </si>
  <si>
    <t>MARIO ALFREDO</t>
  </si>
  <si>
    <t>8596444-5</t>
  </si>
  <si>
    <t>ISABEL MERCEDES</t>
  </si>
  <si>
    <t>14204415-3</t>
  </si>
  <si>
    <t>LIMARDO</t>
  </si>
  <si>
    <t>PATRICK ALEXIS</t>
  </si>
  <si>
    <t>9824065-9</t>
  </si>
  <si>
    <t>HORTENCIA DEL CAR</t>
  </si>
  <si>
    <t>13041457-5</t>
  </si>
  <si>
    <t>LLAVE</t>
  </si>
  <si>
    <t>DEBORAH ISOLINA</t>
  </si>
  <si>
    <t>12067727-6</t>
  </si>
  <si>
    <t>LLEUFUL</t>
  </si>
  <si>
    <t>10587024-8</t>
  </si>
  <si>
    <t>DORKA DEL CARMEN</t>
  </si>
  <si>
    <t>14539064-8</t>
  </si>
  <si>
    <t>CRISTIAN FRANCISC</t>
  </si>
  <si>
    <t>15721224-9</t>
  </si>
  <si>
    <t>LONCOMILLA</t>
  </si>
  <si>
    <t>PINARES</t>
  </si>
  <si>
    <t>ELIZABETH JENNIFF</t>
  </si>
  <si>
    <t>8574165-9</t>
  </si>
  <si>
    <t>BETBEDER</t>
  </si>
  <si>
    <t>10719715-K</t>
  </si>
  <si>
    <t>JESSICA MARIA</t>
  </si>
  <si>
    <t>9875151-3</t>
  </si>
  <si>
    <t>RODRIGO HERNAN</t>
  </si>
  <si>
    <t>13200833-7</t>
  </si>
  <si>
    <t>13782717-4</t>
  </si>
  <si>
    <t>PAOLA CAROLINA</t>
  </si>
  <si>
    <t>14123022-0</t>
  </si>
  <si>
    <t>MARIA PIA</t>
  </si>
  <si>
    <t>10409966-1</t>
  </si>
  <si>
    <t>FORTE</t>
  </si>
  <si>
    <t>JEANNETTE ROSSANA</t>
  </si>
  <si>
    <t>15716932-7</t>
  </si>
  <si>
    <t>CYNTHIA  YAZMIN</t>
  </si>
  <si>
    <t>11655128-4</t>
  </si>
  <si>
    <t>CLAUDIA VALESKA</t>
  </si>
  <si>
    <t>14438158-0</t>
  </si>
  <si>
    <t>MARTHA LUCIA</t>
  </si>
  <si>
    <t>10392701-3</t>
  </si>
  <si>
    <t>HUENUPI</t>
  </si>
  <si>
    <t>ELENA JACQUELINE</t>
  </si>
  <si>
    <t>17704780-5</t>
  </si>
  <si>
    <t>KOLLER</t>
  </si>
  <si>
    <t>FELIPE CARLOS</t>
  </si>
  <si>
    <t>16170066-5</t>
  </si>
  <si>
    <t>CARLOS ABEL</t>
  </si>
  <si>
    <t>15022298-2</t>
  </si>
  <si>
    <t>KARLA ANDREA</t>
  </si>
  <si>
    <t>16014749-0</t>
  </si>
  <si>
    <t>MARIBEL DEL CARME</t>
  </si>
  <si>
    <t>19022654-9</t>
  </si>
  <si>
    <t>DANIELA ELIZABETH</t>
  </si>
  <si>
    <t>9742532-9</t>
  </si>
  <si>
    <t>MOREN</t>
  </si>
  <si>
    <t>PAZ FRANCISCA</t>
  </si>
  <si>
    <t>14415022-8</t>
  </si>
  <si>
    <t>MORENO</t>
  </si>
  <si>
    <t>MAGDALENA CECILIA</t>
  </si>
  <si>
    <t>10130664-K</t>
  </si>
  <si>
    <t>PATRICIA A.</t>
  </si>
  <si>
    <t>16536699-9</t>
  </si>
  <si>
    <t>RUTH ELIZABETH</t>
  </si>
  <si>
    <t>15132276-K</t>
  </si>
  <si>
    <t>JESSICA DEL PILAR</t>
  </si>
  <si>
    <t>13047749-6</t>
  </si>
  <si>
    <t>15181316-K</t>
  </si>
  <si>
    <t>ROA</t>
  </si>
  <si>
    <t>ERWIN ESTEBAN</t>
  </si>
  <si>
    <t>10881329-6</t>
  </si>
  <si>
    <t>JUANA DEL CARMEN</t>
  </si>
  <si>
    <t>10811025-2</t>
  </si>
  <si>
    <t>MARLENIS DEL CARM</t>
  </si>
  <si>
    <t>8541179-9</t>
  </si>
  <si>
    <t>PABLO ANTONIO</t>
  </si>
  <si>
    <t>16115357-5</t>
  </si>
  <si>
    <t>LIZBETH ESTER</t>
  </si>
  <si>
    <t>7896778-1</t>
  </si>
  <si>
    <t>VILCHES</t>
  </si>
  <si>
    <t>MARIA  ANA</t>
  </si>
  <si>
    <t>10079138-2</t>
  </si>
  <si>
    <t>LORCA</t>
  </si>
  <si>
    <t>GUILLERMO DANIEL</t>
  </si>
  <si>
    <t>6005138-0</t>
  </si>
  <si>
    <t>ROSA BERNARDITA</t>
  </si>
  <si>
    <t>18074566-1</t>
  </si>
  <si>
    <t>LUCO</t>
  </si>
  <si>
    <t>MATIAS ENRIQUE</t>
  </si>
  <si>
    <t>13914238-1</t>
  </si>
  <si>
    <t>LUFIN</t>
  </si>
  <si>
    <t>9607798-K</t>
  </si>
  <si>
    <t>MACHUCA</t>
  </si>
  <si>
    <t>LAURA DEL CARMEN</t>
  </si>
  <si>
    <t>9133677-4</t>
  </si>
  <si>
    <t>MARIA MAGDALENA</t>
  </si>
  <si>
    <t>9759800-2</t>
  </si>
  <si>
    <t>MACKIE</t>
  </si>
  <si>
    <t>CAROLINA ELENA</t>
  </si>
  <si>
    <t>15539921-K</t>
  </si>
  <si>
    <t>ROCIO FERNANDA</t>
  </si>
  <si>
    <t>13448234-6</t>
  </si>
  <si>
    <t>MAGAÑA</t>
  </si>
  <si>
    <t>IGNACIO ANIBAL</t>
  </si>
  <si>
    <t>6435459-0</t>
  </si>
  <si>
    <t>MAGNA</t>
  </si>
  <si>
    <t>INES DEL ROSARIO</t>
  </si>
  <si>
    <t>11475869-8</t>
  </si>
  <si>
    <t>MAILLARD</t>
  </si>
  <si>
    <t>JESSICA JANET</t>
  </si>
  <si>
    <t>13313161-2</t>
  </si>
  <si>
    <t>LUCIA ISABEL</t>
  </si>
  <si>
    <t>9831438-5</t>
  </si>
  <si>
    <t>OLVIDO DE LAS M.</t>
  </si>
  <si>
    <t>12280500-K</t>
  </si>
  <si>
    <t>CLAUDIA JEANNETTE</t>
  </si>
  <si>
    <t>10720581-0</t>
  </si>
  <si>
    <t>ANDREA JEANETTE</t>
  </si>
  <si>
    <t>10296290-7</t>
  </si>
  <si>
    <t>MAMANI</t>
  </si>
  <si>
    <t>ALANOCA</t>
  </si>
  <si>
    <t>ANGELICA GLORIA</t>
  </si>
  <si>
    <t>7853721-3</t>
  </si>
  <si>
    <t>VICTORIA ELIZABET</t>
  </si>
  <si>
    <t>11437319-2</t>
  </si>
  <si>
    <t>SOLANGE PAOLA</t>
  </si>
  <si>
    <t>13294842-9</t>
  </si>
  <si>
    <t>15484364-7</t>
  </si>
  <si>
    <t>MANOSALVA</t>
  </si>
  <si>
    <t>BERNARDITA IVONNE</t>
  </si>
  <si>
    <t>13487900-9</t>
  </si>
  <si>
    <t>GISELA CAROLINA</t>
  </si>
  <si>
    <t>13060706-3</t>
  </si>
  <si>
    <t>14121051-3</t>
  </si>
  <si>
    <t>CUBILLOS</t>
  </si>
  <si>
    <t>ANA LUISA</t>
  </si>
  <si>
    <t>15703074-4</t>
  </si>
  <si>
    <t>JANET ALEJANDRA</t>
  </si>
  <si>
    <t>12146751-8</t>
  </si>
  <si>
    <t>PAMELA LORETO</t>
  </si>
  <si>
    <t>13907080-1</t>
  </si>
  <si>
    <t>GISSELLE ALEJANDRA</t>
  </si>
  <si>
    <t>10117286-4</t>
  </si>
  <si>
    <t>NELSON ELEODORO</t>
  </si>
  <si>
    <t>9728672-8</t>
  </si>
  <si>
    <t>NANCY EDITH</t>
  </si>
  <si>
    <t>15723352-1</t>
  </si>
  <si>
    <t>MANRIQUEZ </t>
  </si>
  <si>
    <t>DANIEL  ARTURO </t>
  </si>
  <si>
    <t>7669426-5</t>
  </si>
  <si>
    <t>MANSILLA</t>
  </si>
  <si>
    <t>JACQUELINE INGRID</t>
  </si>
  <si>
    <t>12899121-2</t>
  </si>
  <si>
    <t>MATAMALA</t>
  </si>
  <si>
    <t>15702831-6</t>
  </si>
  <si>
    <t>GABRIEL FRANCISCO</t>
  </si>
  <si>
    <t>14068165-2</t>
  </si>
  <si>
    <t>MANZANO</t>
  </si>
  <si>
    <t>12635375-8</t>
  </si>
  <si>
    <t>MARABOLI</t>
  </si>
  <si>
    <t>PAULA ALEJANDRA</t>
  </si>
  <si>
    <t>10964658-K</t>
  </si>
  <si>
    <t>MARAMBIO</t>
  </si>
  <si>
    <t>ROXANA PAOLA</t>
  </si>
  <si>
    <t>8490218-7</t>
  </si>
  <si>
    <t>GERTNER</t>
  </si>
  <si>
    <t>16059808-5</t>
  </si>
  <si>
    <t>PORRAS</t>
  </si>
  <si>
    <t>OSCAR ANDRES</t>
  </si>
  <si>
    <t>9917926-0</t>
  </si>
  <si>
    <t>CARRENO</t>
  </si>
  <si>
    <t>10788916-7</t>
  </si>
  <si>
    <t>ANGELINA VERONICA</t>
  </si>
  <si>
    <t>7667714-K</t>
  </si>
  <si>
    <t>8814117-2</t>
  </si>
  <si>
    <t>10524277-8</t>
  </si>
  <si>
    <t>10959269-2</t>
  </si>
  <si>
    <t>JOSE BAUTISTA</t>
  </si>
  <si>
    <t>13071541-9</t>
  </si>
  <si>
    <t>LISOLETTE DOLORES</t>
  </si>
  <si>
    <t>11125397-8</t>
  </si>
  <si>
    <t>MARCONI</t>
  </si>
  <si>
    <t>RUIZ</t>
  </si>
  <si>
    <t>8543908-1</t>
  </si>
  <si>
    <t>13241250-2</t>
  </si>
  <si>
    <t>AMESTOY</t>
  </si>
  <si>
    <t>17252521-0</t>
  </si>
  <si>
    <t>7222641-0</t>
  </si>
  <si>
    <t>BLANCA MONICA</t>
  </si>
  <si>
    <t>9560643-1</t>
  </si>
  <si>
    <t>WENZEL</t>
  </si>
  <si>
    <t>KARIN GABRIELA</t>
  </si>
  <si>
    <t>11108737-7</t>
  </si>
  <si>
    <t>MARIFIL</t>
  </si>
  <si>
    <t>MARITZA DANY</t>
  </si>
  <si>
    <t>13927830-5</t>
  </si>
  <si>
    <t>MARIN</t>
  </si>
  <si>
    <t>KATTY ANDREA</t>
  </si>
  <si>
    <t>11754110-K</t>
  </si>
  <si>
    <t>PAOLA XIMENA</t>
  </si>
  <si>
    <t>16093839-0</t>
  </si>
  <si>
    <t>ELIZABETH A.</t>
  </si>
  <si>
    <t>17646859-9</t>
  </si>
  <si>
    <t>ABIGAIL ESTER</t>
  </si>
  <si>
    <t>11881282-4</t>
  </si>
  <si>
    <t>MIREYA RUBY</t>
  </si>
  <si>
    <t>15349338-3</t>
  </si>
  <si>
    <t>KATHERINE WALESKA</t>
  </si>
  <si>
    <t>14075826-4</t>
  </si>
  <si>
    <t>MARIVIL</t>
  </si>
  <si>
    <t>MANQUECURA</t>
  </si>
  <si>
    <t>ROSA MARIA</t>
  </si>
  <si>
    <t>12461524-0</t>
  </si>
  <si>
    <t>MARQUEZ</t>
  </si>
  <si>
    <t>YASNA CHARIE</t>
  </si>
  <si>
    <t>17156449-2</t>
  </si>
  <si>
    <t>GOYCOOLEA</t>
  </si>
  <si>
    <t>CAMILA</t>
  </si>
  <si>
    <t>12621993-8</t>
  </si>
  <si>
    <t>FERNANDA JOSE</t>
  </si>
  <si>
    <t>18752257-9</t>
  </si>
  <si>
    <t>KAREN ESTEFANIA</t>
  </si>
  <si>
    <t>17482968-3</t>
  </si>
  <si>
    <t>MARTIN</t>
  </si>
  <si>
    <t>CAVIEDES</t>
  </si>
  <si>
    <t>13054765-6</t>
  </si>
  <si>
    <t>LORETO ALEJANDRA</t>
  </si>
  <si>
    <t>7745301-6</t>
  </si>
  <si>
    <t>14588250-8</t>
  </si>
  <si>
    <t>ARROS</t>
  </si>
  <si>
    <t>ANGELA PAOLA</t>
  </si>
  <si>
    <t>9239806-4</t>
  </si>
  <si>
    <t>JEANNETTE DE</t>
  </si>
  <si>
    <t>8817134-9</t>
  </si>
  <si>
    <t>CARMONA</t>
  </si>
  <si>
    <t>NANCY XIMENA</t>
  </si>
  <si>
    <t>13596549-9</t>
  </si>
  <si>
    <t>IRIS ALEJANDRA</t>
  </si>
  <si>
    <t>15900406-6</t>
  </si>
  <si>
    <t>PAULINA KAREN</t>
  </si>
  <si>
    <t>TERESA JIMENA</t>
  </si>
  <si>
    <t>12611793-0</t>
  </si>
  <si>
    <t>RODRIGO FERNANDO</t>
  </si>
  <si>
    <t>17418889-0</t>
  </si>
  <si>
    <t>MANQUILEF</t>
  </si>
  <si>
    <t>PATRICIA MARCELINA</t>
  </si>
  <si>
    <t>18680267-5</t>
  </si>
  <si>
    <t>CONSTANZA FRANCIS</t>
  </si>
  <si>
    <t>13901068-K</t>
  </si>
  <si>
    <t>RAQUEL MARGARITA</t>
  </si>
  <si>
    <t>9403118-4</t>
  </si>
  <si>
    <t>12222068-0</t>
  </si>
  <si>
    <t>AIDA ALEJANDRA</t>
  </si>
  <si>
    <t>11850173-K</t>
  </si>
  <si>
    <t>ROSSI</t>
  </si>
  <si>
    <t>CAROL XIMENA</t>
  </si>
  <si>
    <t>16861554-K</t>
  </si>
  <si>
    <t>8063340-8</t>
  </si>
  <si>
    <t>EMILIA ROSA</t>
  </si>
  <si>
    <t>18247920-9</t>
  </si>
  <si>
    <t>URREA</t>
  </si>
  <si>
    <t>CLAUDIA ESTEFANI</t>
  </si>
  <si>
    <t>8129527-1</t>
  </si>
  <si>
    <t>VALDEBENITO</t>
  </si>
  <si>
    <t>MARIELA DE LA LUZ</t>
  </si>
  <si>
    <t>14157497-3</t>
  </si>
  <si>
    <t>FELIPE ALEJANDRO</t>
  </si>
  <si>
    <t>9521496-7</t>
  </si>
  <si>
    <t>ZAMBRANO</t>
  </si>
  <si>
    <t>RUTH MYRIAM</t>
  </si>
  <si>
    <t>7495385-9</t>
  </si>
  <si>
    <t>MAGALY ESTHER</t>
  </si>
  <si>
    <t>16010604-2</t>
  </si>
  <si>
    <t>MATELUNA</t>
  </si>
  <si>
    <t>SERGIO EDUARDO</t>
  </si>
  <si>
    <t>8773661-K</t>
  </si>
  <si>
    <t>MATTHEWS</t>
  </si>
  <si>
    <t>CADIZ</t>
  </si>
  <si>
    <t>FERNANDO ROBERTO</t>
  </si>
  <si>
    <t>10803162-K</t>
  </si>
  <si>
    <t>JUDITH BERTA</t>
  </si>
  <si>
    <t>CARRASQUILLA</t>
  </si>
  <si>
    <t>KARINA MACARENA</t>
  </si>
  <si>
    <t>8564579-K</t>
  </si>
  <si>
    <t>HEVIA</t>
  </si>
  <si>
    <t>FANNY CAROLE</t>
  </si>
  <si>
    <t>16838721-0</t>
  </si>
  <si>
    <t>LUCIA FRANCISCA</t>
  </si>
  <si>
    <t>12902025-3</t>
  </si>
  <si>
    <t>PICHUMAN</t>
  </si>
  <si>
    <t>6925058-0</t>
  </si>
  <si>
    <t>ROMAN</t>
  </si>
  <si>
    <t>10480206-0</t>
  </si>
  <si>
    <t>MATUS</t>
  </si>
  <si>
    <t>BOCKSANY</t>
  </si>
  <si>
    <t>LEONOR DEL CARMEN</t>
  </si>
  <si>
    <t>KATHERINE ANDREA</t>
  </si>
  <si>
    <t>10492096-9</t>
  </si>
  <si>
    <t>DAPHNE DEL CARMEN</t>
  </si>
  <si>
    <t>9896808-3</t>
  </si>
  <si>
    <t>MATUS DE LA PARRA</t>
  </si>
  <si>
    <t>CLAUDIO LEONARDO</t>
  </si>
  <si>
    <t>11665472-5</t>
  </si>
  <si>
    <t>MAULEN</t>
  </si>
  <si>
    <t>JESSICA DEL TRAN</t>
  </si>
  <si>
    <t>9170921-K</t>
  </si>
  <si>
    <t>SANDRA PAMELA</t>
  </si>
  <si>
    <t>15424623-1</t>
  </si>
  <si>
    <t>15439927-5</t>
  </si>
  <si>
    <t>SEBASTIAN ALEXIS</t>
  </si>
  <si>
    <t>12266498-8</t>
  </si>
  <si>
    <t>VALERIA ANA</t>
  </si>
  <si>
    <t>15263513-3</t>
  </si>
  <si>
    <t>ANALIA BERSABET</t>
  </si>
  <si>
    <t>17653738-8</t>
  </si>
  <si>
    <t>JOSE LUIS</t>
  </si>
  <si>
    <t>9002699-2</t>
  </si>
  <si>
    <t>MIRIAM DEL CARMEN</t>
  </si>
  <si>
    <t>10473265-8</t>
  </si>
  <si>
    <t>GLORIA XIMENA</t>
  </si>
  <si>
    <t>16016563-4</t>
  </si>
  <si>
    <t>FRANCISCA PAULINA</t>
  </si>
  <si>
    <t>5943874-3</t>
  </si>
  <si>
    <t>PARADA</t>
  </si>
  <si>
    <t>ROSA IRENE</t>
  </si>
  <si>
    <t>12317217-5</t>
  </si>
  <si>
    <t>MIREYA DE LAS M</t>
  </si>
  <si>
    <t>8213765-3</t>
  </si>
  <si>
    <t>MIRIAM CECILIA</t>
  </si>
  <si>
    <t>15115005-5</t>
  </si>
  <si>
    <t>ANA LIZET</t>
  </si>
  <si>
    <t>15474031-7</t>
  </si>
  <si>
    <t>KATHERINE ROXANA</t>
  </si>
  <si>
    <t>12174821-5</t>
  </si>
  <si>
    <t>RUBY ESTER</t>
  </si>
  <si>
    <t>9600826-0</t>
  </si>
  <si>
    <t>MARIA LUZ</t>
  </si>
  <si>
    <t>7819169-4</t>
  </si>
  <si>
    <t>15518428-0</t>
  </si>
  <si>
    <t>12158136-1</t>
  </si>
  <si>
    <t>JESSICA DEL PILAR</t>
  </si>
  <si>
    <t>16977121-9</t>
  </si>
  <si>
    <t>8111492-7</t>
  </si>
  <si>
    <t>8009910-K</t>
  </si>
  <si>
    <t>RESA</t>
  </si>
  <si>
    <t>INGRID ELIZABETH</t>
  </si>
  <si>
    <t>13144144-4</t>
  </si>
  <si>
    <t>9287874-0</t>
  </si>
  <si>
    <t>MENDIBURU</t>
  </si>
  <si>
    <t>ROLANDO</t>
  </si>
  <si>
    <t>8699163-2</t>
  </si>
  <si>
    <t>MENDOZA</t>
  </si>
  <si>
    <t>JORGE DE DIOS</t>
  </si>
  <si>
    <t>14273496-6</t>
  </si>
  <si>
    <t>JESSICA ROXANA</t>
  </si>
  <si>
    <t>13181200-0</t>
  </si>
  <si>
    <t>LUCIANA ALEJANDRA</t>
  </si>
  <si>
    <t>16751636-K</t>
  </si>
  <si>
    <t>QUINTANILLA</t>
  </si>
  <si>
    <t>PAZ ANDREA</t>
  </si>
  <si>
    <t>18512984-5</t>
  </si>
  <si>
    <t>ANDRES FELIPE</t>
  </si>
  <si>
    <t>16657642-3</t>
  </si>
  <si>
    <t>MERA</t>
  </si>
  <si>
    <t>PAULA JAVIERA LOURDES</t>
  </si>
  <si>
    <t>15938930-8</t>
  </si>
  <si>
    <t>MERCADO</t>
  </si>
  <si>
    <t>BARBARA ALEJANDRA</t>
  </si>
  <si>
    <t>8029615-0</t>
  </si>
  <si>
    <t>CARMEN GEORGINA</t>
  </si>
  <si>
    <t>12343284-3</t>
  </si>
  <si>
    <t>LUZ MARIBEL</t>
  </si>
  <si>
    <t>11204926-6</t>
  </si>
  <si>
    <t>MERY</t>
  </si>
  <si>
    <t>JANET MARLENE</t>
  </si>
  <si>
    <t>16969862-7</t>
  </si>
  <si>
    <t>MESA</t>
  </si>
  <si>
    <t>8715126-3</t>
  </si>
  <si>
    <t>MESINA</t>
  </si>
  <si>
    <t>ALVARO ROLANDO</t>
  </si>
  <si>
    <t>10506567-1</t>
  </si>
  <si>
    <t>MEYER</t>
  </si>
  <si>
    <t>CECILIA JEANNETTE</t>
  </si>
  <si>
    <t>6973950-4</t>
  </si>
  <si>
    <t>ALICIA VERONICA</t>
  </si>
  <si>
    <t>11501692-K</t>
  </si>
  <si>
    <t>LUCIANO MAURICIO</t>
  </si>
  <si>
    <t>18785525-K</t>
  </si>
  <si>
    <t>VERONICA DEL PILAR</t>
  </si>
  <si>
    <t>12264424-3</t>
  </si>
  <si>
    <t>MICHELL</t>
  </si>
  <si>
    <t>HOMANN</t>
  </si>
  <si>
    <t>EBERARDO PATRICIO</t>
  </si>
  <si>
    <t>9936957-4</t>
  </si>
  <si>
    <t>MILLA</t>
  </si>
  <si>
    <t>LISSETTE NATALIE</t>
  </si>
  <si>
    <t>7574735-7</t>
  </si>
  <si>
    <t>MILLAN</t>
  </si>
  <si>
    <t>11209540-3</t>
  </si>
  <si>
    <t>MARCIA ANGELICA</t>
  </si>
  <si>
    <t>15333305-K</t>
  </si>
  <si>
    <t>MINZER</t>
  </si>
  <si>
    <t>BENAVENTE</t>
  </si>
  <si>
    <t>BETZABE FANNY</t>
  </si>
  <si>
    <t>16212832-9</t>
  </si>
  <si>
    <t>MIQUEL</t>
  </si>
  <si>
    <t>CARLOS VICTOR</t>
  </si>
  <si>
    <t>9576456-8</t>
  </si>
  <si>
    <t>MARIA PATRICIA</t>
  </si>
  <si>
    <t>16422130-K</t>
  </si>
  <si>
    <t>MIQUELES</t>
  </si>
  <si>
    <t>PABLA ALEJANDRA</t>
  </si>
  <si>
    <t>13546283-7</t>
  </si>
  <si>
    <t>MIRA</t>
  </si>
  <si>
    <t>NATALIA MARIAM</t>
  </si>
  <si>
    <t>12029534-9</t>
  </si>
  <si>
    <t>ISABEL VERONICA</t>
  </si>
  <si>
    <t>15358122-3</t>
  </si>
  <si>
    <t>NATHALY ALEJANDRA</t>
  </si>
  <si>
    <t>17859259-9</t>
  </si>
  <si>
    <t>DANIELA KARINA</t>
  </si>
  <si>
    <t>16421949-6</t>
  </si>
  <si>
    <t>LISSETTE CECILIA</t>
  </si>
  <si>
    <t>10433968-9</t>
  </si>
  <si>
    <t>XIMENA MARGARITA</t>
  </si>
  <si>
    <t>12697058-7</t>
  </si>
  <si>
    <t>GABRIEL ALBERTO</t>
  </si>
  <si>
    <t>14479668-3</t>
  </si>
  <si>
    <t>MIYAKI</t>
  </si>
  <si>
    <t>GUGLIELMINI</t>
  </si>
  <si>
    <t>MARIA ANTONIETA</t>
  </si>
  <si>
    <t>15031367-8</t>
  </si>
  <si>
    <t>LOREDANNA STEPHANIE</t>
  </si>
  <si>
    <t>12721948-6</t>
  </si>
  <si>
    <t>DEL SOLAR</t>
  </si>
  <si>
    <t>OMAR ENRIQUE</t>
  </si>
  <si>
    <t>14007564-7</t>
  </si>
  <si>
    <t>SUSAN KARIN</t>
  </si>
  <si>
    <t>7015885-K</t>
  </si>
  <si>
    <t>GARATE</t>
  </si>
  <si>
    <t>JUAN ALBERTO</t>
  </si>
  <si>
    <t>6408636-7</t>
  </si>
  <si>
    <t>JOSE ANDRES</t>
  </si>
  <si>
    <t>15696949-4</t>
  </si>
  <si>
    <t>EXEQUIEL ALEXIS</t>
  </si>
  <si>
    <t>10918911-1</t>
  </si>
  <si>
    <t>LIDIA BERNARDITA</t>
  </si>
  <si>
    <t>16629672-2</t>
  </si>
  <si>
    <t>EDUARDO ANDRES</t>
  </si>
  <si>
    <t>13095502-9</t>
  </si>
  <si>
    <t>DAVID ANDRES</t>
  </si>
  <si>
    <t>10877684-6</t>
  </si>
  <si>
    <t>ELIZABETH ELIAN</t>
  </si>
  <si>
    <t>12006043-0</t>
  </si>
  <si>
    <t>MOMBERG</t>
  </si>
  <si>
    <t>MARISOL CATALINA</t>
  </si>
  <si>
    <t>13511964-4</t>
  </si>
  <si>
    <t>KAREM MASSIEL</t>
  </si>
  <si>
    <t>8906879-7</t>
  </si>
  <si>
    <t>TERESA MYRNA</t>
  </si>
  <si>
    <t>12301452-9</t>
  </si>
  <si>
    <t>HECTOR MAURICIO</t>
  </si>
  <si>
    <t>10645592-9</t>
  </si>
  <si>
    <t>EDUARDO</t>
  </si>
  <si>
    <t>9202493-8</t>
  </si>
  <si>
    <t>MONDINO</t>
  </si>
  <si>
    <t>ROSA CRISTINA</t>
  </si>
  <si>
    <t>15670370-2</t>
  </si>
  <si>
    <t>MONSALVE</t>
  </si>
  <si>
    <t>NATHALIE ANDREA</t>
  </si>
  <si>
    <t>8240988-2</t>
  </si>
  <si>
    <t>14255471-2</t>
  </si>
  <si>
    <t>MONTANARES</t>
  </si>
  <si>
    <t>PATRICIA ELIZABET</t>
  </si>
  <si>
    <t>8049209-K</t>
  </si>
  <si>
    <t>MONTANE</t>
  </si>
  <si>
    <t>MARIA CECILIA</t>
  </si>
  <si>
    <t>13069143-9</t>
  </si>
  <si>
    <t>MONTANER</t>
  </si>
  <si>
    <t>ANDREA OLGA</t>
  </si>
  <si>
    <t>16618101-1</t>
  </si>
  <si>
    <t>MONTAVONE</t>
  </si>
  <si>
    <t>10602156-2</t>
  </si>
  <si>
    <t>MONTECINOS</t>
  </si>
  <si>
    <t>JENNY</t>
  </si>
  <si>
    <t>18186398-6</t>
  </si>
  <si>
    <t>MARCELA BELEN</t>
  </si>
  <si>
    <t>9974589-4</t>
  </si>
  <si>
    <t>SANTELICES</t>
  </si>
  <si>
    <t>6838481-8</t>
  </si>
  <si>
    <t>MONTERO</t>
  </si>
  <si>
    <t>ALICIA MARIA</t>
  </si>
  <si>
    <t>11519794-0</t>
  </si>
  <si>
    <t>10986881-7</t>
  </si>
  <si>
    <t>10842953-4</t>
  </si>
  <si>
    <t>MONTES</t>
  </si>
  <si>
    <t>VALLE</t>
  </si>
  <si>
    <t>EDUARDO PATRICIO</t>
  </si>
  <si>
    <t>9910364-7</t>
  </si>
  <si>
    <t>MONTOYA</t>
  </si>
  <si>
    <t>OLGA BRIGIDA</t>
  </si>
  <si>
    <t>16577965-7</t>
  </si>
  <si>
    <t>MONTRE</t>
  </si>
  <si>
    <t>PRISCILA LORENA</t>
  </si>
  <si>
    <t>11657056-4</t>
  </si>
  <si>
    <t>CYNTHIA SORAYA</t>
  </si>
  <si>
    <t>9495094-5</t>
  </si>
  <si>
    <t>PINA</t>
  </si>
  <si>
    <t>RAUL ARMANDO</t>
  </si>
  <si>
    <t>12414761-1</t>
  </si>
  <si>
    <t>LUIS ALEJANDRO</t>
  </si>
  <si>
    <t>11273548-8</t>
  </si>
  <si>
    <t>OLGA FIDELINA</t>
  </si>
  <si>
    <t>8696765-0</t>
  </si>
  <si>
    <t>RIOS</t>
  </si>
  <si>
    <t>16988221-5</t>
  </si>
  <si>
    <t>LORETO SOLANGE</t>
  </si>
  <si>
    <t>12393270-6</t>
  </si>
  <si>
    <t>RITA CAROLINA</t>
  </si>
  <si>
    <t>11230073-2</t>
  </si>
  <si>
    <t>VERONICA MABEL</t>
  </si>
  <si>
    <t>7947008-2</t>
  </si>
  <si>
    <t>JORGE LUIS</t>
  </si>
  <si>
    <t>7204096-1</t>
  </si>
  <si>
    <t>MORAN</t>
  </si>
  <si>
    <t>SARA DE LAS MERCE</t>
  </si>
  <si>
    <t>17149175-4</t>
  </si>
  <si>
    <t>SEBASTIAN OBED</t>
  </si>
  <si>
    <t>13032450-9</t>
  </si>
  <si>
    <t>OLAYA VALESKA</t>
  </si>
  <si>
    <t>11948946-6</t>
  </si>
  <si>
    <t>MARIETTA</t>
  </si>
  <si>
    <t>14186642-7</t>
  </si>
  <si>
    <t>OLGUIN</t>
  </si>
  <si>
    <t>EVELYN ANDREA</t>
  </si>
  <si>
    <t>12284691-1</t>
  </si>
  <si>
    <t>CLAUDIA JOHANNA</t>
  </si>
  <si>
    <t>16417620-7</t>
  </si>
  <si>
    <t>NICOLE DANITZA</t>
  </si>
  <si>
    <t>10120302-6</t>
  </si>
  <si>
    <t>MARIA DEL CARMEN</t>
  </si>
  <si>
    <t>7545287-K</t>
  </si>
  <si>
    <t>MORANDI</t>
  </si>
  <si>
    <t>NORMA E.</t>
  </si>
  <si>
    <t>11552680-4</t>
  </si>
  <si>
    <t>MOREIRA</t>
  </si>
  <si>
    <t>MAURICIO ENRIQUE</t>
  </si>
  <si>
    <t>9471128-2</t>
  </si>
  <si>
    <t>6619260-1</t>
  </si>
  <si>
    <t>RAUL ANTONIO</t>
  </si>
  <si>
    <t>9495021-K</t>
  </si>
  <si>
    <t>DANILO ROBERTO</t>
  </si>
  <si>
    <t>13437959-6</t>
  </si>
  <si>
    <t>6387363-2</t>
  </si>
  <si>
    <t>JOSE RAUL</t>
  </si>
  <si>
    <t>17251377-8</t>
  </si>
  <si>
    <t>16716445-5</t>
  </si>
  <si>
    <t>DANIELA MARIBEL</t>
  </si>
  <si>
    <t>15463223-9</t>
  </si>
  <si>
    <t>VILLABLANCA</t>
  </si>
  <si>
    <t>15401166-8</t>
  </si>
  <si>
    <t>MOSCOSO</t>
  </si>
  <si>
    <t>ARIANA SOLEDAD</t>
  </si>
  <si>
    <t>14242693-5</t>
  </si>
  <si>
    <t>9051753-8</t>
  </si>
  <si>
    <t>MUNIZ</t>
  </si>
  <si>
    <t>ANCH</t>
  </si>
  <si>
    <t>MARISOL DEL ROSAR</t>
  </si>
  <si>
    <t>11861339-2</t>
  </si>
  <si>
    <t>MUNIZAGA</t>
  </si>
  <si>
    <t>RAUL OSVALDO</t>
  </si>
  <si>
    <t>9998044-3</t>
  </si>
  <si>
    <t>TATIANA DEL CARME</t>
  </si>
  <si>
    <t>10826293-1</t>
  </si>
  <si>
    <t>PEDRO HUGO</t>
  </si>
  <si>
    <t>17419338-K</t>
  </si>
  <si>
    <t>PRAMBS</t>
  </si>
  <si>
    <t>DANIELA BEATRIZ</t>
  </si>
  <si>
    <t>9208606-2</t>
  </si>
  <si>
    <t>RITA DE LA CRUZ</t>
  </si>
  <si>
    <t>12591787-9</t>
  </si>
  <si>
    <t>10820233-5</t>
  </si>
  <si>
    <t>ALDO MIGUEL</t>
  </si>
  <si>
    <t>9419860-7</t>
  </si>
  <si>
    <t>AMANDA ISABEL</t>
  </si>
  <si>
    <t>16192330-3</t>
  </si>
  <si>
    <t>IGNACIA ANDREA</t>
  </si>
  <si>
    <t>11557395-0</t>
  </si>
  <si>
    <t>BASAI</t>
  </si>
  <si>
    <t>MARIBEL ALICIA</t>
  </si>
  <si>
    <t>11650390-5</t>
  </si>
  <si>
    <t>ROSSE MARIE</t>
  </si>
  <si>
    <t>15442556-K</t>
  </si>
  <si>
    <t>CAVALLI</t>
  </si>
  <si>
    <t>18049473-1</t>
  </si>
  <si>
    <t>FRANCISCA ANDREA</t>
  </si>
  <si>
    <t>14352756-5</t>
  </si>
  <si>
    <t>CAROLA DAFNE</t>
  </si>
  <si>
    <t>17108891-7</t>
  </si>
  <si>
    <t>JOSEPHINE CHARLOTTE</t>
  </si>
  <si>
    <t>13347202-9</t>
  </si>
  <si>
    <t>CLAUDIA MARCELA</t>
  </si>
  <si>
    <t>9702266-6</t>
  </si>
  <si>
    <t>HUGO VICENTE</t>
  </si>
  <si>
    <t>11403825-3</t>
  </si>
  <si>
    <t>NANCY ANGELICA</t>
  </si>
  <si>
    <t>10119026-9</t>
  </si>
  <si>
    <t>IRENE LEONOR</t>
  </si>
  <si>
    <t>10668718-8</t>
  </si>
  <si>
    <t>ANGELICA DEL CARM</t>
  </si>
  <si>
    <t>14266246-9</t>
  </si>
  <si>
    <t>MARCELO ELISEO</t>
  </si>
  <si>
    <t>8635292-3</t>
  </si>
  <si>
    <t>LILIANNE VERONICA</t>
  </si>
  <si>
    <t>14207450-8</t>
  </si>
  <si>
    <t>10400620-5</t>
  </si>
  <si>
    <t>13268496-0</t>
  </si>
  <si>
    <t>LISSETTE</t>
  </si>
  <si>
    <t>15821319-2</t>
  </si>
  <si>
    <t>LEANDRO ALEXANDER</t>
  </si>
  <si>
    <t>7575494-9</t>
  </si>
  <si>
    <t>CONSORCIA DE LAS</t>
  </si>
  <si>
    <t>7731711-2</t>
  </si>
  <si>
    <t>PEZO</t>
  </si>
  <si>
    <t>ANA ISABEL DEL CA</t>
  </si>
  <si>
    <t>18318142-4</t>
  </si>
  <si>
    <t>ROJO</t>
  </si>
  <si>
    <t>TAMARA ALEXANDRA</t>
  </si>
  <si>
    <t>11547114-7</t>
  </si>
  <si>
    <t>MARJORIE CARLA</t>
  </si>
  <si>
    <t>15456276-1</t>
  </si>
  <si>
    <t>14188556-1</t>
  </si>
  <si>
    <t>KATHERINE PAULINA</t>
  </si>
  <si>
    <t>9182255-5</t>
  </si>
  <si>
    <t>CARLOS JAVIER</t>
  </si>
  <si>
    <t>10346519-2</t>
  </si>
  <si>
    <t>ROSEMARY LESLIE</t>
  </si>
  <si>
    <t>16104514-4</t>
  </si>
  <si>
    <t>ZENTENO</t>
  </si>
  <si>
    <t>DEBORA DIANA</t>
  </si>
  <si>
    <t>17424853-2</t>
  </si>
  <si>
    <t>RODOLFO ALEJANDRO</t>
  </si>
  <si>
    <t>17878052-2</t>
  </si>
  <si>
    <t>ROMINA JASMIN</t>
  </si>
  <si>
    <t>11138156-9</t>
  </si>
  <si>
    <t>ÑANCULEF</t>
  </si>
  <si>
    <t>GUARDA</t>
  </si>
  <si>
    <t>JAVIER IVAN</t>
  </si>
  <si>
    <t>16658601-1</t>
  </si>
  <si>
    <t>NANJARI</t>
  </si>
  <si>
    <t>KARIME NANAE</t>
  </si>
  <si>
    <t>12265049-9</t>
  </si>
  <si>
    <t>10067529-3</t>
  </si>
  <si>
    <t>MEJIAS</t>
  </si>
  <si>
    <t>JAIME ALBERTO</t>
  </si>
  <si>
    <t>7458465-9</t>
  </si>
  <si>
    <t>6646004-5</t>
  </si>
  <si>
    <t>NARBONA</t>
  </si>
  <si>
    <t>10346053-0</t>
  </si>
  <si>
    <t>FABIAN DIONISIO</t>
  </si>
  <si>
    <t>13066824-0</t>
  </si>
  <si>
    <t>JOHANNA KARINA</t>
  </si>
  <si>
    <t>10312331-3</t>
  </si>
  <si>
    <t>PATRICIA DEL CARM</t>
  </si>
  <si>
    <t>8348856-5</t>
  </si>
  <si>
    <t>9214474-7</t>
  </si>
  <si>
    <t>PATRICIA ANGELA</t>
  </si>
  <si>
    <t>15196230-0</t>
  </si>
  <si>
    <t>SAEZ</t>
  </si>
  <si>
    <t>LAURA MARIA</t>
  </si>
  <si>
    <t>15786046-1</t>
  </si>
  <si>
    <t>SALGUEIRO</t>
  </si>
  <si>
    <t>ROSA ARLET</t>
  </si>
  <si>
    <t>13686324-K</t>
  </si>
  <si>
    <t>VALERIA ANDREA</t>
  </si>
  <si>
    <t>9508609-8</t>
  </si>
  <si>
    <t>DAISY DEL CARMEN</t>
  </si>
  <si>
    <t>12447677-1</t>
  </si>
  <si>
    <t>NAVEA</t>
  </si>
  <si>
    <t>SCHARF</t>
  </si>
  <si>
    <t>PAMELA SOLANGE</t>
  </si>
  <si>
    <t>11868776-0</t>
  </si>
  <si>
    <t>ALICIA MAGDALENA</t>
  </si>
  <si>
    <t>9333208-3</t>
  </si>
  <si>
    <t>SAN MARTIN</t>
  </si>
  <si>
    <t>ISABEL NANCY</t>
  </si>
  <si>
    <t>15837918-K</t>
  </si>
  <si>
    <t>NIETO</t>
  </si>
  <si>
    <t>CATALINA DE LOS A</t>
  </si>
  <si>
    <t>18025539-7</t>
  </si>
  <si>
    <t>ELIZABETH VALENTINA</t>
  </si>
  <si>
    <t>13920147-7</t>
  </si>
  <si>
    <t>NILO</t>
  </si>
  <si>
    <t>MARLENE DANIELA</t>
  </si>
  <si>
    <t>18009242-0</t>
  </si>
  <si>
    <t>NOVOA</t>
  </si>
  <si>
    <t>CARLA MARIANA</t>
  </si>
  <si>
    <t>11448211-0</t>
  </si>
  <si>
    <t>8407236-2</t>
  </si>
  <si>
    <t>VIVIANA ELENA</t>
  </si>
  <si>
    <t>13044414-8</t>
  </si>
  <si>
    <t>CASTAÑEDA</t>
  </si>
  <si>
    <t>KARINA HELEN</t>
  </si>
  <si>
    <t>14595047-3</t>
  </si>
  <si>
    <t>16147871-7</t>
  </si>
  <si>
    <t>ESTEFANIA DEL CARMEN</t>
  </si>
  <si>
    <t>15916407-1</t>
  </si>
  <si>
    <t>FARFAN</t>
  </si>
  <si>
    <t>9963920-2</t>
  </si>
  <si>
    <t>BLANCA ROSA</t>
  </si>
  <si>
    <t>9712799-9</t>
  </si>
  <si>
    <t>MARIZA DEL CARMEN</t>
  </si>
  <si>
    <t>14150386-3</t>
  </si>
  <si>
    <t>FABIAN ALFREDO</t>
  </si>
  <si>
    <t>6558672-K</t>
  </si>
  <si>
    <t>EDUARDO ENRIQUE</t>
  </si>
  <si>
    <t>13717857-5</t>
  </si>
  <si>
    <t>GONZALO ALEXANDER</t>
  </si>
  <si>
    <t>11477798-6</t>
  </si>
  <si>
    <t>XIMENA DEL PILAR</t>
  </si>
  <si>
    <t>14651077-9</t>
  </si>
  <si>
    <t>ISMAEL RICARDO</t>
  </si>
  <si>
    <t>16877603-9</t>
  </si>
  <si>
    <t>MICHEL ANTONIO</t>
  </si>
  <si>
    <t>14272052-3</t>
  </si>
  <si>
    <t>LEONOR ANGELICA</t>
  </si>
  <si>
    <t>13065576-9</t>
  </si>
  <si>
    <t>JUAN LUIS</t>
  </si>
  <si>
    <t>14226828-0</t>
  </si>
  <si>
    <t>14569765-4</t>
  </si>
  <si>
    <t>OCAYO</t>
  </si>
  <si>
    <t>YISLAYNE ANDREA</t>
  </si>
  <si>
    <t>6788138-9</t>
  </si>
  <si>
    <t>OCHAGAVIA</t>
  </si>
  <si>
    <t>RUIZ-TAGLE</t>
  </si>
  <si>
    <t>6418122-K</t>
  </si>
  <si>
    <t>OCHOA</t>
  </si>
  <si>
    <t>GABINO ANDRES</t>
  </si>
  <si>
    <t>15664397-1</t>
  </si>
  <si>
    <t>ODGERS</t>
  </si>
  <si>
    <t>VANESSA ANDREA</t>
  </si>
  <si>
    <t>13406235-5</t>
  </si>
  <si>
    <t>CECILIA DEL CARMEN</t>
  </si>
  <si>
    <t>10410981-0</t>
  </si>
  <si>
    <t>HINOSTROZA</t>
  </si>
  <si>
    <t>XIMENA OLIVIA</t>
  </si>
  <si>
    <t>12734202-4</t>
  </si>
  <si>
    <t>OLATE</t>
  </si>
  <si>
    <t>JOANA DEL CARMEN</t>
  </si>
  <si>
    <t>7001663-K</t>
  </si>
  <si>
    <t>OLAVARRIA</t>
  </si>
  <si>
    <t>RENE FELIPE</t>
  </si>
  <si>
    <t>13421098-2</t>
  </si>
  <si>
    <t>ALVARO CRISTIAN</t>
  </si>
  <si>
    <t>10744578-1</t>
  </si>
  <si>
    <t>CAROLA MARLENE</t>
  </si>
  <si>
    <t>10342766-5</t>
  </si>
  <si>
    <t>19526205-5</t>
  </si>
  <si>
    <t>DENISE DEL SOL</t>
  </si>
  <si>
    <t>16120797-7</t>
  </si>
  <si>
    <t>15829570-9</t>
  </si>
  <si>
    <t>PAULA BABEE</t>
  </si>
  <si>
    <t>10048792-6</t>
  </si>
  <si>
    <t>MIGUEL ALBERTO</t>
  </si>
  <si>
    <t>8354386-8</t>
  </si>
  <si>
    <t>HORACIO ESTEBAN</t>
  </si>
  <si>
    <t>16249605-0</t>
  </si>
  <si>
    <t>JESSICA ANDREA</t>
  </si>
  <si>
    <t>13494676-8</t>
  </si>
  <si>
    <t>KARINA NANCY</t>
  </si>
  <si>
    <t>12616571-4</t>
  </si>
  <si>
    <t>ROCIO DEL CARMEN</t>
  </si>
  <si>
    <t>10142797-8</t>
  </si>
  <si>
    <t>12652999-6</t>
  </si>
  <si>
    <t>12095853-4</t>
  </si>
  <si>
    <t>SANDRO BORIS</t>
  </si>
  <si>
    <t>10722204-9</t>
  </si>
  <si>
    <t>URZUA</t>
  </si>
  <si>
    <t>7259693-5</t>
  </si>
  <si>
    <t>PAMELA TRINIDAD</t>
  </si>
  <si>
    <t>14293722-0</t>
  </si>
  <si>
    <t>OLIVERAS</t>
  </si>
  <si>
    <t>INGRID ALIDA</t>
  </si>
  <si>
    <t>8889414-6</t>
  </si>
  <si>
    <t>OLMEDO</t>
  </si>
  <si>
    <t>PEDRO WILLIE</t>
  </si>
  <si>
    <t>9503382-2</t>
  </si>
  <si>
    <t>OLMOS</t>
  </si>
  <si>
    <t>12658140-8</t>
  </si>
  <si>
    <t>CAROLINA PAZ</t>
  </si>
  <si>
    <t>10807266-0</t>
  </si>
  <si>
    <t>SARA ODETTE</t>
  </si>
  <si>
    <t>11767592-0</t>
  </si>
  <si>
    <t>CECILIA DEL CARME</t>
  </si>
  <si>
    <t>8717289-9</t>
  </si>
  <si>
    <t>GUERMAN</t>
  </si>
  <si>
    <t>ERNESTINA ANDREA</t>
  </si>
  <si>
    <t>12462781-8</t>
  </si>
  <si>
    <t>GUMERA</t>
  </si>
  <si>
    <t>14361677-0</t>
  </si>
  <si>
    <t>LUNA</t>
  </si>
  <si>
    <t>ALEXIS MANUEL</t>
  </si>
  <si>
    <t>12246013-4</t>
  </si>
  <si>
    <t>BERNARDITA MARIA</t>
  </si>
  <si>
    <t>14138567-4</t>
  </si>
  <si>
    <t>CAROLINA NOEMI</t>
  </si>
  <si>
    <t>10494332-2</t>
  </si>
  <si>
    <t>MONICA DE LAS MER</t>
  </si>
  <si>
    <t>8946977-5</t>
  </si>
  <si>
    <t>MARLENE ROXANA</t>
  </si>
  <si>
    <t>8531997-3</t>
  </si>
  <si>
    <t>ROSA  FILOMENA</t>
  </si>
  <si>
    <t>8324303-1</t>
  </si>
  <si>
    <t>CLAUDIA CECILIA</t>
  </si>
  <si>
    <t>13327054-K</t>
  </si>
  <si>
    <t>ORMAZABAL</t>
  </si>
  <si>
    <t>DANITZA VIRGINIA</t>
  </si>
  <si>
    <t>17438199-2</t>
  </si>
  <si>
    <t>STEFANNIE JUDIT</t>
  </si>
  <si>
    <t>18512390-1</t>
  </si>
  <si>
    <t>OROSTEGUI</t>
  </si>
  <si>
    <t>VANIA BELEN</t>
  </si>
  <si>
    <t>11375970-4</t>
  </si>
  <si>
    <t>JAIME MAURICIO</t>
  </si>
  <si>
    <t>12658358-3</t>
  </si>
  <si>
    <t>14261023-K</t>
  </si>
  <si>
    <t>SUSY PAULA</t>
  </si>
  <si>
    <t>10552677-6</t>
  </si>
  <si>
    <t>JACQUELINE V.</t>
  </si>
  <si>
    <t>17099790-5</t>
  </si>
  <si>
    <t>CINTIA TAMARA</t>
  </si>
  <si>
    <t>11189839-1</t>
  </si>
  <si>
    <t>RAFAEL ENRIQUE</t>
  </si>
  <si>
    <t>10059922-8</t>
  </si>
  <si>
    <t>SANDRA SONNIA</t>
  </si>
  <si>
    <t>17048147-K</t>
  </si>
  <si>
    <t>15418736-7</t>
  </si>
  <si>
    <t>17133846-8</t>
  </si>
  <si>
    <t>JULLIANA LISSET</t>
  </si>
  <si>
    <t>10651242-6</t>
  </si>
  <si>
    <t>15780428-6</t>
  </si>
  <si>
    <t>HINOJOSA</t>
  </si>
  <si>
    <t>PAULINA IVONNE</t>
  </si>
  <si>
    <t>10494711-5</t>
  </si>
  <si>
    <t>ALEJANDRO MOISES</t>
  </si>
  <si>
    <t>17787513-9</t>
  </si>
  <si>
    <t>YOCELIN BELEN</t>
  </si>
  <si>
    <t>9506118-4</t>
  </si>
  <si>
    <t>GONZALO LEONARDO</t>
  </si>
  <si>
    <t>10525569-1</t>
  </si>
  <si>
    <t>12255866-5</t>
  </si>
  <si>
    <t>OTEIZA</t>
  </si>
  <si>
    <t>JEANNETTE JESSICA</t>
  </si>
  <si>
    <t>16380105-1</t>
  </si>
  <si>
    <t>PARRAGUEZ</t>
  </si>
  <si>
    <t>SILVANA ALEJANDRA</t>
  </si>
  <si>
    <t>JULIAN MAURICIO</t>
  </si>
  <si>
    <t>13900472-8</t>
  </si>
  <si>
    <t>ROSA ANGELICA</t>
  </si>
  <si>
    <t>8265647-2</t>
  </si>
  <si>
    <t>ORTIZ </t>
  </si>
  <si>
    <t>DARRICADES</t>
  </si>
  <si>
    <t>IVETTE OLGA</t>
  </si>
  <si>
    <t>13370357-8</t>
  </si>
  <si>
    <t>10757146-9</t>
  </si>
  <si>
    <t>ANDRES LEONARDO</t>
  </si>
  <si>
    <t>16384993-3</t>
  </si>
  <si>
    <t>MACARENA ANDREA</t>
  </si>
  <si>
    <t>9383221-3</t>
  </si>
  <si>
    <t>PATRICIO BERNARDO</t>
  </si>
  <si>
    <t>12485363-K</t>
  </si>
  <si>
    <t>MARCELA CAROLINA</t>
  </si>
  <si>
    <t>9840426-0</t>
  </si>
  <si>
    <t>OSSANDON</t>
  </si>
  <si>
    <t>12813139-6</t>
  </si>
  <si>
    <t>BERNARDITA  DEL C</t>
  </si>
  <si>
    <t>17674858-3</t>
  </si>
  <si>
    <t>OTAROLA</t>
  </si>
  <si>
    <t>DIEGO FABIAN</t>
  </si>
  <si>
    <t>13682671-9</t>
  </si>
  <si>
    <t>VIVIANA AVELINA</t>
  </si>
  <si>
    <t>12002044-7</t>
  </si>
  <si>
    <t>VIVIANA PAOLA</t>
  </si>
  <si>
    <t>7841310-7</t>
  </si>
  <si>
    <t>JOSE LORENZO</t>
  </si>
  <si>
    <t>16271993-9</t>
  </si>
  <si>
    <t>OYARZO</t>
  </si>
  <si>
    <t>MIGUEL ANTONIO</t>
  </si>
  <si>
    <t>10116555-8</t>
  </si>
  <si>
    <t>SERGIO ORLANDO</t>
  </si>
  <si>
    <t>13660943-2</t>
  </si>
  <si>
    <t>JAQUELIN ANDREA</t>
  </si>
  <si>
    <t>12640506-5</t>
  </si>
  <si>
    <t>YERLIA ANDREA</t>
  </si>
  <si>
    <t>13205013-9</t>
  </si>
  <si>
    <t>JUAN MAURICIO</t>
  </si>
  <si>
    <t>12105275-K</t>
  </si>
  <si>
    <t>MAGALI DEL CARMEN</t>
  </si>
  <si>
    <t>10467195-0</t>
  </si>
  <si>
    <t>PARRA</t>
  </si>
  <si>
    <t>JAIRMA</t>
  </si>
  <si>
    <t>10471854-K</t>
  </si>
  <si>
    <t>JAIME GASTON</t>
  </si>
  <si>
    <t>6979090-9</t>
  </si>
  <si>
    <t>PEDRO FERNANDO</t>
  </si>
  <si>
    <t>10387466-1</t>
  </si>
  <si>
    <t>ESTEBAN JESUS</t>
  </si>
  <si>
    <t>9795402-K</t>
  </si>
  <si>
    <t>ESMERALDA DEL ROS</t>
  </si>
  <si>
    <t>12663176-6</t>
  </si>
  <si>
    <t>PAILAQUEO</t>
  </si>
  <si>
    <t>MAURICIO ANTONIO</t>
  </si>
  <si>
    <t>15924813-5</t>
  </si>
  <si>
    <t>PAILLACAR</t>
  </si>
  <si>
    <t>LAZCANO</t>
  </si>
  <si>
    <t>12364706-8</t>
  </si>
  <si>
    <t>PALACIOS</t>
  </si>
  <si>
    <t>NANCY DEL PILAR</t>
  </si>
  <si>
    <t>6363749-1</t>
  </si>
  <si>
    <t>DAGOBERTO MARIO</t>
  </si>
  <si>
    <t>16358191-4</t>
  </si>
  <si>
    <t>MUJICA</t>
  </si>
  <si>
    <t>16099079-1</t>
  </si>
  <si>
    <t>CRISTIAN GONZALO</t>
  </si>
  <si>
    <t>8409596-6</t>
  </si>
  <si>
    <t>BLAMBERG</t>
  </si>
  <si>
    <t>KURT SENADOR</t>
  </si>
  <si>
    <t>8172401-6</t>
  </si>
  <si>
    <t>9979561-1</t>
  </si>
  <si>
    <t>DOENITZ</t>
  </si>
  <si>
    <t>PAULINA ISABEL</t>
  </si>
  <si>
    <t>13050931-2</t>
  </si>
  <si>
    <t>16912226-1</t>
  </si>
  <si>
    <t>QUILODRAN</t>
  </si>
  <si>
    <t>TRINIDAD DEL ROSARIO</t>
  </si>
  <si>
    <t>9661884-0</t>
  </si>
  <si>
    <t>WILSON</t>
  </si>
  <si>
    <t>CELIA SARA</t>
  </si>
  <si>
    <t>9580195-1</t>
  </si>
  <si>
    <t>PALOMERA</t>
  </si>
  <si>
    <t>JORGE EDUARDO</t>
  </si>
  <si>
    <t>17363684-9</t>
  </si>
  <si>
    <t>TABILO</t>
  </si>
  <si>
    <t>MAGDALENA ALEJANDRA</t>
  </si>
  <si>
    <t>9050588-2</t>
  </si>
  <si>
    <t>PANDO</t>
  </si>
  <si>
    <t>MIREYA ANTONIETA</t>
  </si>
  <si>
    <t>15589365-6</t>
  </si>
  <si>
    <t>PANES</t>
  </si>
  <si>
    <t>15707799-6</t>
  </si>
  <si>
    <t>PANGUINAO</t>
  </si>
  <si>
    <t>ANA LISSETTE</t>
  </si>
  <si>
    <t>NICOLE ANDREA</t>
  </si>
  <si>
    <t>8046919-5</t>
  </si>
  <si>
    <t>CORZO</t>
  </si>
  <si>
    <t>8643035-5</t>
  </si>
  <si>
    <t>CLARA</t>
  </si>
  <si>
    <t>16276062-9</t>
  </si>
  <si>
    <t>ALVARO SEBASTIAN</t>
  </si>
  <si>
    <t>12238727-5</t>
  </si>
  <si>
    <t>JORGE ENRIQUE</t>
  </si>
  <si>
    <t>7773981-5</t>
  </si>
  <si>
    <t>ROMEO ALEJANDRO</t>
  </si>
  <si>
    <t>12675426-4</t>
  </si>
  <si>
    <t>CONSTANZO</t>
  </si>
  <si>
    <t>MAX INALTER</t>
  </si>
  <si>
    <t>18534005-8</t>
  </si>
  <si>
    <t>CRISTOBAL ANTONIO</t>
  </si>
  <si>
    <t>7688019-0</t>
  </si>
  <si>
    <t>LOCH</t>
  </si>
  <si>
    <t>10122512-7</t>
  </si>
  <si>
    <t>YANET HORTENSIA</t>
  </si>
  <si>
    <t>13459706-2</t>
  </si>
  <si>
    <t>PAOLA ISABEL</t>
  </si>
  <si>
    <t>13335807-2</t>
  </si>
  <si>
    <t>12869528-1</t>
  </si>
  <si>
    <t>ANA ELIZABETH</t>
  </si>
  <si>
    <t>16890607-2</t>
  </si>
  <si>
    <t>NAVIA</t>
  </si>
  <si>
    <t>TAMARA ANDREA</t>
  </si>
  <si>
    <t>16171137-3</t>
  </si>
  <si>
    <t>17352765-9</t>
  </si>
  <si>
    <t>JOSE OSVALDO</t>
  </si>
  <si>
    <t>9081507-5</t>
  </si>
  <si>
    <t>MARISOL</t>
  </si>
  <si>
    <t>17609293-9</t>
  </si>
  <si>
    <t>ESTEBAN DAMIAN</t>
  </si>
  <si>
    <t>18048447-7</t>
  </si>
  <si>
    <t>PASTEN</t>
  </si>
  <si>
    <t>DIEGO ESTEBAN</t>
  </si>
  <si>
    <t>18220497-8</t>
  </si>
  <si>
    <t>PASTENE</t>
  </si>
  <si>
    <t>REVECO</t>
  </si>
  <si>
    <t>BRYAN PHILIPS</t>
  </si>
  <si>
    <t>11995716-8</t>
  </si>
  <si>
    <t>MARINA DEL CARMEN</t>
  </si>
  <si>
    <t>15351932-3</t>
  </si>
  <si>
    <t>JENNIFER ELENA</t>
  </si>
  <si>
    <t>12887298-1</t>
  </si>
  <si>
    <t>SANDRA SOLEDAD</t>
  </si>
  <si>
    <t>7433875-5</t>
  </si>
  <si>
    <t>PABLO GERMAN</t>
  </si>
  <si>
    <t>12209698-K</t>
  </si>
  <si>
    <t>FABIOLA ANDREA</t>
  </si>
  <si>
    <t>8230330-8</t>
  </si>
  <si>
    <t>UBILLA</t>
  </si>
  <si>
    <t>MARCOS MAXIMO</t>
  </si>
  <si>
    <t>16747098-K</t>
  </si>
  <si>
    <t>PEDEMONTE</t>
  </si>
  <si>
    <t>MATIAS FERNANDO</t>
  </si>
  <si>
    <t>15638458-5</t>
  </si>
  <si>
    <t>TAMARA LUCIA</t>
  </si>
  <si>
    <t>10247365-5</t>
  </si>
  <si>
    <t>PEDERNERAS</t>
  </si>
  <si>
    <t>BERNARDITA SALOME</t>
  </si>
  <si>
    <t>13064442-2</t>
  </si>
  <si>
    <t>PEDRAZA</t>
  </si>
  <si>
    <t>CORROTEA</t>
  </si>
  <si>
    <t>DANIEL ELIAS</t>
  </si>
  <si>
    <t>15700354-2</t>
  </si>
  <si>
    <t>PEDRERO</t>
  </si>
  <si>
    <t>14188915-K</t>
  </si>
  <si>
    <t>PEDREROS</t>
  </si>
  <si>
    <t>SILVIA ADELA</t>
  </si>
  <si>
    <t>13085041-3</t>
  </si>
  <si>
    <t>PENA</t>
  </si>
  <si>
    <t>MAGALY ANDREA</t>
  </si>
  <si>
    <t>17471780-K</t>
  </si>
  <si>
    <t>FRANCISCA ALEXANDRA</t>
  </si>
  <si>
    <t>12235892-5</t>
  </si>
  <si>
    <t>JEANNETTE ITALIA</t>
  </si>
  <si>
    <t>13448528-0</t>
  </si>
  <si>
    <t>GERSON ELIAS</t>
  </si>
  <si>
    <t>16451389-0</t>
  </si>
  <si>
    <t>JHOANNA CECILIA</t>
  </si>
  <si>
    <t>10399582-5</t>
  </si>
  <si>
    <t>VILLA</t>
  </si>
  <si>
    <t>15391471-0</t>
  </si>
  <si>
    <t>PEÑAILILLO</t>
  </si>
  <si>
    <t>12776362-3</t>
  </si>
  <si>
    <t>RENATO DANILO</t>
  </si>
  <si>
    <t>11996548-9</t>
  </si>
  <si>
    <t>PEÑALOZA</t>
  </si>
  <si>
    <t>PULGAR</t>
  </si>
  <si>
    <t>JOSE ADRIAN</t>
  </si>
  <si>
    <t>11646753-4</t>
  </si>
  <si>
    <t>SUSANA LUCRECIA M</t>
  </si>
  <si>
    <t>11191128-2</t>
  </si>
  <si>
    <t>CESAR ENRIQUE</t>
  </si>
  <si>
    <t>11489551-2</t>
  </si>
  <si>
    <t>ABIGAIL IRENE</t>
  </si>
  <si>
    <t>10485249-1</t>
  </si>
  <si>
    <t>15656859-7</t>
  </si>
  <si>
    <t>JESSICA LISBETHS</t>
  </si>
  <si>
    <t>15372887-9</t>
  </si>
  <si>
    <t>ALEJANDRA JENNIFER</t>
  </si>
  <si>
    <t>11848502-5</t>
  </si>
  <si>
    <t>MARITZA SOLEDAD</t>
  </si>
  <si>
    <t>16122066-3</t>
  </si>
  <si>
    <t>14196412-7</t>
  </si>
  <si>
    <t>PATRICIA ARACELLI</t>
  </si>
  <si>
    <t>17155254-0</t>
  </si>
  <si>
    <t>8442797-7</t>
  </si>
  <si>
    <t>MIRIAM DE LAS MER</t>
  </si>
  <si>
    <t>10933694-7</t>
  </si>
  <si>
    <t>9962724-7</t>
  </si>
  <si>
    <t>ANDREA DE LOS ANG</t>
  </si>
  <si>
    <t>10763813-K</t>
  </si>
  <si>
    <t>17674546-0</t>
  </si>
  <si>
    <t>ROBERTO IGNACIO</t>
  </si>
  <si>
    <t>11398729-4</t>
  </si>
  <si>
    <t>SALDAÑA</t>
  </si>
  <si>
    <t>ELSA PAOLA</t>
  </si>
  <si>
    <t>11883669-3</t>
  </si>
  <si>
    <t>ALEX PATRICIO</t>
  </si>
  <si>
    <t>18096648-K</t>
  </si>
  <si>
    <t>CONSTANZA ANDREA</t>
  </si>
  <si>
    <t>8751445-5</t>
  </si>
  <si>
    <t>PEREZ DE ARCE</t>
  </si>
  <si>
    <t>11618696-9</t>
  </si>
  <si>
    <t>PERRIN</t>
  </si>
  <si>
    <t>MARCELA LEONOR</t>
  </si>
  <si>
    <t>15333822-1</t>
  </si>
  <si>
    <t>PERUSSET</t>
  </si>
  <si>
    <t>PABLO ANDRES</t>
  </si>
  <si>
    <t>17082934-4</t>
  </si>
  <si>
    <t>PETERS</t>
  </si>
  <si>
    <t>8797639-4</t>
  </si>
  <si>
    <t>PICON</t>
  </si>
  <si>
    <t>ESCARATE</t>
  </si>
  <si>
    <t>HECTOR CLARO</t>
  </si>
  <si>
    <t>7323264-3</t>
  </si>
  <si>
    <t>PIERRON</t>
  </si>
  <si>
    <t>FLOR MARIA</t>
  </si>
  <si>
    <t>14511477-2</t>
  </si>
  <si>
    <t>IRIS MAGALI</t>
  </si>
  <si>
    <t>10862458-2</t>
  </si>
  <si>
    <t>SEGUNDO</t>
  </si>
  <si>
    <t>MARIA EUFROSINA</t>
  </si>
  <si>
    <t>15810581-0</t>
  </si>
  <si>
    <t>CECILIA SOLANGE</t>
  </si>
  <si>
    <t>16068740-1</t>
  </si>
  <si>
    <t>MARGARITA IVONNE</t>
  </si>
  <si>
    <t>11986862-9</t>
  </si>
  <si>
    <t>EDUARDO JAVIER</t>
  </si>
  <si>
    <t>8130020-8</t>
  </si>
  <si>
    <t>PINOCHET</t>
  </si>
  <si>
    <t>GLORIA EDITA</t>
  </si>
  <si>
    <t>10675987-1</t>
  </si>
  <si>
    <t>LUIS ERIK JULIO</t>
  </si>
  <si>
    <t>15003920-7</t>
  </si>
  <si>
    <t>HUGO ANTONIO</t>
  </si>
  <si>
    <t>13279178-3</t>
  </si>
  <si>
    <t>SALDIAS</t>
  </si>
  <si>
    <t>JAVIER ANTONIO</t>
  </si>
  <si>
    <t>11467260-2</t>
  </si>
  <si>
    <t>RENE DANILO</t>
  </si>
  <si>
    <t>9201434-7</t>
  </si>
  <si>
    <t>BARCELO</t>
  </si>
  <si>
    <t>ALEJANDRA PAOLA</t>
  </si>
  <si>
    <t>13673450-4</t>
  </si>
  <si>
    <t>PAOLA JAZMIN</t>
  </si>
  <si>
    <t>7811136-4</t>
  </si>
  <si>
    <t>MONTALVA</t>
  </si>
  <si>
    <t>BLANCA ELISA</t>
  </si>
  <si>
    <t>7847305-3</t>
  </si>
  <si>
    <t>ROSA AMELIA</t>
  </si>
  <si>
    <t>10858103-4</t>
  </si>
  <si>
    <t>PEDRO ELISEO</t>
  </si>
  <si>
    <t>8775094-9</t>
  </si>
  <si>
    <t>8328702-0</t>
  </si>
  <si>
    <t>FERNARDO ALBERTO VICTOR</t>
  </si>
  <si>
    <t>7003092-6</t>
  </si>
  <si>
    <t>MARIA ELIANA</t>
  </si>
  <si>
    <t>14256761-K</t>
  </si>
  <si>
    <t>JEANNETTE LYNDA</t>
  </si>
  <si>
    <t>13687512-4</t>
  </si>
  <si>
    <t>9288414-7</t>
  </si>
  <si>
    <t>8750242-2</t>
  </si>
  <si>
    <t>PODEA</t>
  </si>
  <si>
    <t>HECTOR RUBEN</t>
  </si>
  <si>
    <t>17417726-0</t>
  </si>
  <si>
    <t>YIXSA DANIELA</t>
  </si>
  <si>
    <t>16874172-3</t>
  </si>
  <si>
    <t>POLLONI</t>
  </si>
  <si>
    <t>GIACAMAN</t>
  </si>
  <si>
    <t>NAYEDE ANTONELLA</t>
  </si>
  <si>
    <t>8086720-4</t>
  </si>
  <si>
    <t>LUCIA TERESA</t>
  </si>
  <si>
    <t>7850110-3</t>
  </si>
  <si>
    <t>8515044-8</t>
  </si>
  <si>
    <t>MARIANELA ANG</t>
  </si>
  <si>
    <t>15341069-0</t>
  </si>
  <si>
    <t>DANIELA IVONNE</t>
  </si>
  <si>
    <t>12609683-6</t>
  </si>
  <si>
    <t>PLAZA</t>
  </si>
  <si>
    <t>NANCY ANDREA</t>
  </si>
  <si>
    <t>10494177-K</t>
  </si>
  <si>
    <t>VICTOR JOSE</t>
  </si>
  <si>
    <t>16365436-9</t>
  </si>
  <si>
    <t>11639193-7</t>
  </si>
  <si>
    <t>JUAN RAMON</t>
  </si>
  <si>
    <t>10769608-3</t>
  </si>
  <si>
    <t>LILIANA DEL CARME</t>
  </si>
  <si>
    <t>9910681-6</t>
  </si>
  <si>
    <t>PULIDO</t>
  </si>
  <si>
    <t>GONZALO RENE</t>
  </si>
  <si>
    <t>9616856-K</t>
  </si>
  <si>
    <t>PUMARINO</t>
  </si>
  <si>
    <t>JACQUELINE PAMELA</t>
  </si>
  <si>
    <t>17005626-4</t>
  </si>
  <si>
    <t>MANUEL ANDRES</t>
  </si>
  <si>
    <t>16071096-9</t>
  </si>
  <si>
    <t>MARISOL DEL CARME</t>
  </si>
  <si>
    <t>12830451-7</t>
  </si>
  <si>
    <t>VICENCIO</t>
  </si>
  <si>
    <t>FREDDY ALEXANDER</t>
  </si>
  <si>
    <t>7826822-0</t>
  </si>
  <si>
    <t>QUIDIANTE</t>
  </si>
  <si>
    <t>COLOANE</t>
  </si>
  <si>
    <t>JUANA IVETT</t>
  </si>
  <si>
    <t>8855991-6</t>
  </si>
  <si>
    <t>EDMUNDO ANTONIO</t>
  </si>
  <si>
    <t>6878171-K</t>
  </si>
  <si>
    <t>15349948-9</t>
  </si>
  <si>
    <t>MATEFF</t>
  </si>
  <si>
    <t>TATIANA ARGELIA</t>
  </si>
  <si>
    <t>17024485-0</t>
  </si>
  <si>
    <t>SERGIO ANDRES</t>
  </si>
  <si>
    <t>10819666-1</t>
  </si>
  <si>
    <t>QUIROGA</t>
  </si>
  <si>
    <t>RAMON</t>
  </si>
  <si>
    <t>15180275-3</t>
  </si>
  <si>
    <t>LAURA CECILIA</t>
  </si>
  <si>
    <t>18088704-0</t>
  </si>
  <si>
    <t>VALLADARES</t>
  </si>
  <si>
    <t>GIOVANNI EDUARDO</t>
  </si>
  <si>
    <t>16687293-6</t>
  </si>
  <si>
    <t>ROMINA DEL CARMEN</t>
  </si>
  <si>
    <t>15538755-6</t>
  </si>
  <si>
    <t>9917937-6</t>
  </si>
  <si>
    <t>SOLANGE ELIZABETH</t>
  </si>
  <si>
    <t>13290552-5</t>
  </si>
  <si>
    <t>ANDREA DEL PILAR</t>
  </si>
  <si>
    <t>12495669-2</t>
  </si>
  <si>
    <t>CLAUDIO HERNAN</t>
  </si>
  <si>
    <t>9385684-8</t>
  </si>
  <si>
    <t>RAAB</t>
  </si>
  <si>
    <t>ALEJANDRO</t>
  </si>
  <si>
    <t>7301350-K</t>
  </si>
  <si>
    <t>RABY</t>
  </si>
  <si>
    <t>PALACO</t>
  </si>
  <si>
    <t>WENDERLINE</t>
  </si>
  <si>
    <t>21924344-8</t>
  </si>
  <si>
    <t>RAFFE</t>
  </si>
  <si>
    <t>-</t>
  </si>
  <si>
    <t>RUBEN DAVID</t>
  </si>
  <si>
    <t>11991416-7</t>
  </si>
  <si>
    <t>ABGUILLERM</t>
  </si>
  <si>
    <t>OLGA ROSA</t>
  </si>
  <si>
    <t>9401965-6</t>
  </si>
  <si>
    <t>8772962-1</t>
  </si>
  <si>
    <t>MAURICIO ORLANDO</t>
  </si>
  <si>
    <t>16927005-8</t>
  </si>
  <si>
    <t>BEATRIZ CECILIA</t>
  </si>
  <si>
    <t>9864664-7</t>
  </si>
  <si>
    <t>TERESA JACQUELINE</t>
  </si>
  <si>
    <t>8901462-K</t>
  </si>
  <si>
    <t>ERIKA DE LAS M.</t>
  </si>
  <si>
    <t>16345595-1</t>
  </si>
  <si>
    <t>CLAUDIA CAROLINA</t>
  </si>
  <si>
    <t>13936648-4</t>
  </si>
  <si>
    <t>CLAUDIO DAVID</t>
  </si>
  <si>
    <t>15719234-5</t>
  </si>
  <si>
    <t>14234286-3</t>
  </si>
  <si>
    <t>17496508-0</t>
  </si>
  <si>
    <t>9962045-5</t>
  </si>
  <si>
    <t>RAVELLO</t>
  </si>
  <si>
    <t>TOLOSA</t>
  </si>
  <si>
    <t>12874714-1</t>
  </si>
  <si>
    <t>LUIS ALVARO</t>
  </si>
  <si>
    <t>17267656-1</t>
  </si>
  <si>
    <t>MARIA FRANCISCA D</t>
  </si>
  <si>
    <t>12797106-4</t>
  </si>
  <si>
    <t>REGATTO</t>
  </si>
  <si>
    <t>CARLOS LUIS</t>
  </si>
  <si>
    <t>9714328-5</t>
  </si>
  <si>
    <t>REIDEMBACH</t>
  </si>
  <si>
    <t>JACQUELINE ELENA</t>
  </si>
  <si>
    <t>12698693-9</t>
  </si>
  <si>
    <t>9074799-1</t>
  </si>
  <si>
    <t>ALBIÑA</t>
  </si>
  <si>
    <t>CECILIA DEL ROSAR</t>
  </si>
  <si>
    <t>11633466-6</t>
  </si>
  <si>
    <t>MARCELO IVAN</t>
  </si>
  <si>
    <t>17854169-2</t>
  </si>
  <si>
    <t>CHANDIA</t>
  </si>
  <si>
    <t>YAIZA ELIZA</t>
  </si>
  <si>
    <t>15459017-K</t>
  </si>
  <si>
    <t>JEANNETTE DEL CAR</t>
  </si>
  <si>
    <t>14252847-9</t>
  </si>
  <si>
    <t>MAURICIO IVAN</t>
  </si>
  <si>
    <t>7660719-2</t>
  </si>
  <si>
    <t>12768612-2</t>
  </si>
  <si>
    <t>ROSA FABIOLA</t>
  </si>
  <si>
    <t>12642541-4</t>
  </si>
  <si>
    <t>HERNAN ANDRES</t>
  </si>
  <si>
    <t>6518267-K</t>
  </si>
  <si>
    <t>LORNA MARCELA</t>
  </si>
  <si>
    <t>11864498-0</t>
  </si>
  <si>
    <t>15633329-8</t>
  </si>
  <si>
    <t>13281071-0</t>
  </si>
  <si>
    <t>JENNY ANDREA</t>
  </si>
  <si>
    <t>8533769-6</t>
  </si>
  <si>
    <t>VANESSA ROSARIO</t>
  </si>
  <si>
    <t>15420881-K</t>
  </si>
  <si>
    <t>FELIPE EDUARDO</t>
  </si>
  <si>
    <t>10689146-K</t>
  </si>
  <si>
    <t>BEVERLY ALEJANDRA</t>
  </si>
  <si>
    <t>10105350-4</t>
  </si>
  <si>
    <t>VIVIANA ANTONIA</t>
  </si>
  <si>
    <t>10530217-7</t>
  </si>
  <si>
    <t>REYNOLDS</t>
  </si>
  <si>
    <t>HOLTZ</t>
  </si>
  <si>
    <t>HEIDI MAUREEN</t>
  </si>
  <si>
    <t>10043613-2</t>
  </si>
  <si>
    <t>RICHARDSON</t>
  </si>
  <si>
    <t>ETHEL MILLICENT</t>
  </si>
  <si>
    <t>13091875-1</t>
  </si>
  <si>
    <t>11681020-4</t>
  </si>
  <si>
    <t>GERARDO ALFREDO</t>
  </si>
  <si>
    <t>7101645-5</t>
  </si>
  <si>
    <t>12260264-8</t>
  </si>
  <si>
    <t>10257330-7</t>
  </si>
  <si>
    <t>8854391-2</t>
  </si>
  <si>
    <t>MARIELA CECILIA</t>
  </si>
  <si>
    <t>8654713-9</t>
  </si>
  <si>
    <t>DANIEL CEFERINO</t>
  </si>
  <si>
    <t>10737536-8</t>
  </si>
  <si>
    <t>8599463-8</t>
  </si>
  <si>
    <t>EDUARDO ARIEL</t>
  </si>
  <si>
    <t>14154072-6</t>
  </si>
  <si>
    <t>CLAUDIO ANDRES</t>
  </si>
  <si>
    <t>8216289-5</t>
  </si>
  <si>
    <t>ADRIASOLA</t>
  </si>
  <si>
    <t>LINA VICTORIA</t>
  </si>
  <si>
    <t>12573937-7</t>
  </si>
  <si>
    <t>12535120-4</t>
  </si>
  <si>
    <t>17780392-8</t>
  </si>
  <si>
    <t>BELEN ANAIS</t>
  </si>
  <si>
    <t>12017103-8</t>
  </si>
  <si>
    <t>JOVIAN</t>
  </si>
  <si>
    <t>FRANCISCO JESUS</t>
  </si>
  <si>
    <t>14212078-K</t>
  </si>
  <si>
    <t>NOEMI ROUSE MERY</t>
  </si>
  <si>
    <t>13296940-K</t>
  </si>
  <si>
    <t>KAREN FABIOLA</t>
  </si>
  <si>
    <t>13546602-6</t>
  </si>
  <si>
    <t>PAILAMILLA</t>
  </si>
  <si>
    <t>PAOLA</t>
  </si>
  <si>
    <t>13254020-9</t>
  </si>
  <si>
    <t>CRISTINA BEATRIZ</t>
  </si>
  <si>
    <t>16663880-1</t>
  </si>
  <si>
    <t>STAGNARO</t>
  </si>
  <si>
    <t>MARIA IGNACIA</t>
  </si>
  <si>
    <t>7478478-K</t>
  </si>
  <si>
    <t>RIVADENEIRA</t>
  </si>
  <si>
    <t>EMILIA AURORA</t>
  </si>
  <si>
    <t>14161806-7</t>
  </si>
  <si>
    <t>RUBEN LEOPOLDO</t>
  </si>
  <si>
    <t>10480559-0</t>
  </si>
  <si>
    <t>JANETT DEL CARMEN</t>
  </si>
  <si>
    <t>8290160-4</t>
  </si>
  <si>
    <t>ERIKA DEL CARMEN</t>
  </si>
  <si>
    <t>13877569-0</t>
  </si>
  <si>
    <t>CABALLERIA</t>
  </si>
  <si>
    <t>IVAN ANTONIO</t>
  </si>
  <si>
    <t>5474662-8</t>
  </si>
  <si>
    <t>16018029-3</t>
  </si>
  <si>
    <t>ADRIAN FELIPE</t>
  </si>
  <si>
    <t>7941820-K</t>
  </si>
  <si>
    <t>16409556-8</t>
  </si>
  <si>
    <t>16792586-3</t>
  </si>
  <si>
    <t>TREJO</t>
  </si>
  <si>
    <t>RODRIGO IGNACIO</t>
  </si>
  <si>
    <t>13852424-8</t>
  </si>
  <si>
    <t>MARIANA SOLEDAD</t>
  </si>
  <si>
    <t>15146092-5</t>
  </si>
  <si>
    <t>RIVERO</t>
  </si>
  <si>
    <t>SEBASTIAN DAVID</t>
  </si>
  <si>
    <t>11495546-9</t>
  </si>
  <si>
    <t>12874255-7</t>
  </si>
  <si>
    <t>OVIEDO</t>
  </si>
  <si>
    <t>14173128-9</t>
  </si>
  <si>
    <t>PENDAVIS</t>
  </si>
  <si>
    <t>TANIA ELIZABETH</t>
  </si>
  <si>
    <t>15500927-6</t>
  </si>
  <si>
    <t>16789112-8</t>
  </si>
  <si>
    <t>CARLOS IGNACIO</t>
  </si>
  <si>
    <t>12628225-7</t>
  </si>
  <si>
    <t>13035013-5</t>
  </si>
  <si>
    <t>NAHATH HATHAN</t>
  </si>
  <si>
    <t>7478022-9</t>
  </si>
  <si>
    <t>RUMINOT</t>
  </si>
  <si>
    <t>RENE EUSEBIO</t>
  </si>
  <si>
    <t>8501670-9</t>
  </si>
  <si>
    <t>FANNY FRANCESCA</t>
  </si>
  <si>
    <t>12748344-2</t>
  </si>
  <si>
    <t>ROXANA ISABEL</t>
  </si>
  <si>
    <t>8685580-1</t>
  </si>
  <si>
    <t>ROBLEDO</t>
  </si>
  <si>
    <t>MARCELA CECILI</t>
  </si>
  <si>
    <t>11226010-2</t>
  </si>
  <si>
    <t>ZANZI</t>
  </si>
  <si>
    <t>ANGELA PAMELA</t>
  </si>
  <si>
    <t>9921238-1</t>
  </si>
  <si>
    <t>ROCHA</t>
  </si>
  <si>
    <t>VERONICA DE LOURD</t>
  </si>
  <si>
    <t>10656536-8</t>
  </si>
  <si>
    <t>ORIANA EDELMIRA</t>
  </si>
  <si>
    <t>14578084-5</t>
  </si>
  <si>
    <t>ROCHABRUNT</t>
  </si>
  <si>
    <t>GERTRUDIS MILAGRO</t>
  </si>
  <si>
    <t>10782215-1</t>
  </si>
  <si>
    <t>ROCUANT</t>
  </si>
  <si>
    <t>20314132-7</t>
  </si>
  <si>
    <t>RODAS</t>
  </si>
  <si>
    <t>CAMILA PAZ</t>
  </si>
  <si>
    <t>8191207-6</t>
  </si>
  <si>
    <t>ALICIA</t>
  </si>
  <si>
    <t>8982795-7</t>
  </si>
  <si>
    <t>ALDANA</t>
  </si>
  <si>
    <t>FRANCISCO</t>
  </si>
  <si>
    <t>13398878-5</t>
  </si>
  <si>
    <t>BASCUR</t>
  </si>
  <si>
    <t>9474746-5</t>
  </si>
  <si>
    <t>CALBUCOY</t>
  </si>
  <si>
    <t>MONICA JANETTE</t>
  </si>
  <si>
    <t>9500667-1</t>
  </si>
  <si>
    <t>SERGIO AUGUSTO</t>
  </si>
  <si>
    <t>16360714-K</t>
  </si>
  <si>
    <t>15787238-9</t>
  </si>
  <si>
    <t>10063424-4</t>
  </si>
  <si>
    <t>MARIA SOL DEL C</t>
  </si>
  <si>
    <t>11174941-8</t>
  </si>
  <si>
    <t>MARIA ENRIQUETA</t>
  </si>
  <si>
    <t>17483677-9</t>
  </si>
  <si>
    <t>16746520-K</t>
  </si>
  <si>
    <t>NATALIA ISABEL</t>
  </si>
  <si>
    <t>8664127-5</t>
  </si>
  <si>
    <t>PEMJEAN</t>
  </si>
  <si>
    <t>13904621-8</t>
  </si>
  <si>
    <t>QUILEMPAN</t>
  </si>
  <si>
    <t>MONICA ANDREA</t>
  </si>
  <si>
    <t>9397314-3</t>
  </si>
  <si>
    <t>QUIÑONES</t>
  </si>
  <si>
    <t>ALICIA YANETTE</t>
  </si>
  <si>
    <t>7102077-0</t>
  </si>
  <si>
    <t>NANCY DEL CARMEN</t>
  </si>
  <si>
    <t>13252541-2</t>
  </si>
  <si>
    <t>SOBARZO</t>
  </si>
  <si>
    <t>CAROLINA DEL CARM</t>
  </si>
  <si>
    <t>10999657-2</t>
  </si>
  <si>
    <t>URBINA</t>
  </si>
  <si>
    <t>ALEJANDRA PAULINA</t>
  </si>
  <si>
    <t>11664394-4</t>
  </si>
  <si>
    <t>VICTOR ISAAC</t>
  </si>
  <si>
    <t>12293393-8</t>
  </si>
  <si>
    <t>15351973-0</t>
  </si>
  <si>
    <t>JONATHAN ALEXIS</t>
  </si>
  <si>
    <t>13558619-6</t>
  </si>
  <si>
    <t>DAVID JONATAN</t>
  </si>
  <si>
    <t>8008502-8</t>
  </si>
  <si>
    <t>MARCOS MARCIAL</t>
  </si>
  <si>
    <t>6496541-7</t>
  </si>
  <si>
    <t>LUISA DEL CARMEN</t>
  </si>
  <si>
    <t>13865081-2</t>
  </si>
  <si>
    <t>GABRIELA MARIA</t>
  </si>
  <si>
    <t>9176984-0</t>
  </si>
  <si>
    <t>NELLY ANA</t>
  </si>
  <si>
    <t>13556866-K</t>
  </si>
  <si>
    <t>XIMENA KATIUSKA</t>
  </si>
  <si>
    <t>12220358-1</t>
  </si>
  <si>
    <t>SANDRA JANNETTE</t>
  </si>
  <si>
    <t>16864717-4</t>
  </si>
  <si>
    <t>NATHALY MANUELA</t>
  </si>
  <si>
    <t>11847590-9</t>
  </si>
  <si>
    <t>HOLTMANN</t>
  </si>
  <si>
    <t>ASTRID EILEEN</t>
  </si>
  <si>
    <t>15426142-7</t>
  </si>
  <si>
    <t>MARGARITA JACQUELINE</t>
  </si>
  <si>
    <t>16122309-3</t>
  </si>
  <si>
    <t>NATALIA CAROLINA</t>
  </si>
  <si>
    <t>17958467-0</t>
  </si>
  <si>
    <t>KRAMARENCO</t>
  </si>
  <si>
    <t>8988613-9</t>
  </si>
  <si>
    <t>RAUL HERNAN</t>
  </si>
  <si>
    <t>8494873-K</t>
  </si>
  <si>
    <t>ELEONORA MARIA</t>
  </si>
  <si>
    <t>11276042-3</t>
  </si>
  <si>
    <t>LUIS CRISTIAN</t>
  </si>
  <si>
    <t>8315821-2</t>
  </si>
  <si>
    <t>9008952-8</t>
  </si>
  <si>
    <t>RUBEN DAGOBERTO</t>
  </si>
  <si>
    <t>15376782-3</t>
  </si>
  <si>
    <t>URIZAR</t>
  </si>
  <si>
    <t>SEBASTIAN FRANCISCO</t>
  </si>
  <si>
    <t>15455268-5</t>
  </si>
  <si>
    <t>SUSANA ANGELICA</t>
  </si>
  <si>
    <t>10206425-9</t>
  </si>
  <si>
    <t>XIMENA JACQUELINE</t>
  </si>
  <si>
    <t>13692027-8</t>
  </si>
  <si>
    <t>LORETO ANDREA</t>
  </si>
  <si>
    <t>14524256-8</t>
  </si>
  <si>
    <t>MAGDALENA JOSE</t>
  </si>
  <si>
    <t>9744260-6</t>
  </si>
  <si>
    <t>VERONICA MABEL DE LAS MERCEDES</t>
  </si>
  <si>
    <t>10439574-0</t>
  </si>
  <si>
    <t>MARCELO AURELIO</t>
  </si>
  <si>
    <t>14130355-4</t>
  </si>
  <si>
    <t>PAULINA EUGENIA</t>
  </si>
  <si>
    <t>9827729-3</t>
  </si>
  <si>
    <t>MARGARITA MARIA</t>
  </si>
  <si>
    <t>11972407-4</t>
  </si>
  <si>
    <t>PAOLA IVONNE</t>
  </si>
  <si>
    <t>10911122-8</t>
  </si>
  <si>
    <t>CAROLINA  ALEJAND</t>
  </si>
  <si>
    <t>11297832-1</t>
  </si>
  <si>
    <t>ALICIA DEL CARMEN</t>
  </si>
  <si>
    <t>16476234-3</t>
  </si>
  <si>
    <t>13053457-0</t>
  </si>
  <si>
    <t>JENNIFER MARICEL</t>
  </si>
  <si>
    <t>16432723-K</t>
  </si>
  <si>
    <t>VARAS</t>
  </si>
  <si>
    <t>DIEGO CESAR MARCELO</t>
  </si>
  <si>
    <t>8115477-5</t>
  </si>
  <si>
    <t>ROQUE</t>
  </si>
  <si>
    <t>MARCELO GENARO</t>
  </si>
  <si>
    <t>18184757-3</t>
  </si>
  <si>
    <t>ASTROZA</t>
  </si>
  <si>
    <t>VICTORIA CAMILA</t>
  </si>
  <si>
    <t>9363467-5</t>
  </si>
  <si>
    <t>PATRICIA ELVIRA</t>
  </si>
  <si>
    <t>9301156-2</t>
  </si>
  <si>
    <t>ERICA JIMENA</t>
  </si>
  <si>
    <t>7507616-9</t>
  </si>
  <si>
    <t>ROTH</t>
  </si>
  <si>
    <t>ESTENSORO</t>
  </si>
  <si>
    <t>ILSE MARCELA</t>
  </si>
  <si>
    <t>15601954-2</t>
  </si>
  <si>
    <t>ROUBILLART</t>
  </si>
  <si>
    <t>NATALIE GRACE</t>
  </si>
  <si>
    <t>10831893-7</t>
  </si>
  <si>
    <t>ROZAS</t>
  </si>
  <si>
    <t>SCHLEGEL</t>
  </si>
  <si>
    <t>INGRID MARCELA</t>
  </si>
  <si>
    <t>9027496-1</t>
  </si>
  <si>
    <t>RUAY</t>
  </si>
  <si>
    <t>JOSE FRANCISCO</t>
  </si>
  <si>
    <t>13044373-7</t>
  </si>
  <si>
    <t>ELIZABETH  MARGAR</t>
  </si>
  <si>
    <t>13547910-1</t>
  </si>
  <si>
    <t>MARCELO EDUARDO</t>
  </si>
  <si>
    <t>11248679-8</t>
  </si>
  <si>
    <t>IVONNE IVELINE</t>
  </si>
  <si>
    <t>10978625-K</t>
  </si>
  <si>
    <t>MARIA CONZUELO</t>
  </si>
  <si>
    <t>12407663-3</t>
  </si>
  <si>
    <t>VALERIA ELIZABETH</t>
  </si>
  <si>
    <t>16832265-8</t>
  </si>
  <si>
    <t>DENISSE ESTEPHANIA</t>
  </si>
  <si>
    <t>11641355-8</t>
  </si>
  <si>
    <t>MAGDALENA ASTRID</t>
  </si>
  <si>
    <t>8919007-K</t>
  </si>
  <si>
    <t>VIRGINIA MARICELA</t>
  </si>
  <si>
    <t>10892893-K</t>
  </si>
  <si>
    <t>GUILLERMO ALEJANDRO</t>
  </si>
  <si>
    <t>15335251-8</t>
  </si>
  <si>
    <t>MENICHETTI</t>
  </si>
  <si>
    <t>ALAIN MICHAEL</t>
  </si>
  <si>
    <t>16355315-5</t>
  </si>
  <si>
    <t>SAA</t>
  </si>
  <si>
    <t>BENVENUTTO</t>
  </si>
  <si>
    <t>13785726-K</t>
  </si>
  <si>
    <t>VERONICA DEL CARM</t>
  </si>
  <si>
    <t>16419958-4</t>
  </si>
  <si>
    <t>NATHALIE ALICIA</t>
  </si>
  <si>
    <t>8955368-7</t>
  </si>
  <si>
    <t>SANDRA DEL C.</t>
  </si>
  <si>
    <t>17031946-K</t>
  </si>
  <si>
    <t>CAMILO LUIS</t>
  </si>
  <si>
    <t>7817828-0</t>
  </si>
  <si>
    <t>15565531-3</t>
  </si>
  <si>
    <t>CINDY EVELYNE</t>
  </si>
  <si>
    <t>11748027-5</t>
  </si>
  <si>
    <t>ERIKA ELIZABETH</t>
  </si>
  <si>
    <t>16182954-4</t>
  </si>
  <si>
    <t>LYNCH</t>
  </si>
  <si>
    <t>ABBY ELLEN</t>
  </si>
  <si>
    <t>10857248-5</t>
  </si>
  <si>
    <t>GEORGINA DE LOURD</t>
  </si>
  <si>
    <t>11858595-K</t>
  </si>
  <si>
    <t>MARCELA PATRICIA</t>
  </si>
  <si>
    <t>11621280-3</t>
  </si>
  <si>
    <t>ALEJANDRO JUAN AL</t>
  </si>
  <si>
    <t>12680578-0</t>
  </si>
  <si>
    <t>NELLY DEL CARMEN</t>
  </si>
  <si>
    <t>16207454-7</t>
  </si>
  <si>
    <t>10393417-6</t>
  </si>
  <si>
    <t>GERARDO JESUS</t>
  </si>
  <si>
    <t>9797837-9</t>
  </si>
  <si>
    <t>8253665-5</t>
  </si>
  <si>
    <t>SAAVEDRA CATALAN</t>
  </si>
  <si>
    <t>MARIANELLA DEL ROSARIO</t>
  </si>
  <si>
    <t>8534057-3</t>
  </si>
  <si>
    <t>SABAG</t>
  </si>
  <si>
    <t>XIMENA LUISA</t>
  </si>
  <si>
    <t>10340566-1</t>
  </si>
  <si>
    <t>SABALETA</t>
  </si>
  <si>
    <t>GLENDA PAMELA</t>
  </si>
  <si>
    <t>9704097-4</t>
  </si>
  <si>
    <t>HEDITO EDUARDO</t>
  </si>
  <si>
    <t>12423044-6</t>
  </si>
  <si>
    <t>DEL RIO</t>
  </si>
  <si>
    <t>GLADYS ISABEL</t>
  </si>
  <si>
    <t>7014321-6</t>
  </si>
  <si>
    <t>ERRAZURIZ</t>
  </si>
  <si>
    <t>10575609-7</t>
  </si>
  <si>
    <t>FLANDEZ</t>
  </si>
  <si>
    <t>JESSICA JACQUELIN</t>
  </si>
  <si>
    <t>13243897-8</t>
  </si>
  <si>
    <t>13514779-6</t>
  </si>
  <si>
    <t>SILVANA ANGELICA DE LOURDES</t>
  </si>
  <si>
    <t>8525058-2</t>
  </si>
  <si>
    <t>JOSE DAVID</t>
  </si>
  <si>
    <t>9990425-9</t>
  </si>
  <si>
    <t>SAGREDO</t>
  </si>
  <si>
    <t>11737660-5</t>
  </si>
  <si>
    <t>BERNARDO ESTEBAN</t>
  </si>
  <si>
    <t>18738573-3</t>
  </si>
  <si>
    <t>ALEJANDRO PATRICIO</t>
  </si>
  <si>
    <t>7365215-4</t>
  </si>
  <si>
    <t>SAHLI</t>
  </si>
  <si>
    <t>NOELLE CECILIA PI</t>
  </si>
  <si>
    <t>CLAUDIA ALEJANDR</t>
  </si>
  <si>
    <t>10879602-2</t>
  </si>
  <si>
    <t>SALAMERO</t>
  </si>
  <si>
    <t>ALVARO EDUARDO</t>
  </si>
  <si>
    <t>15395737-1</t>
  </si>
  <si>
    <t>MACARENA BEATRIZ</t>
  </si>
  <si>
    <t>13689225-8</t>
  </si>
  <si>
    <t>12263853-7</t>
  </si>
  <si>
    <t>BAU</t>
  </si>
  <si>
    <t>CARLOS DAVID</t>
  </si>
  <si>
    <t>13448755-0</t>
  </si>
  <si>
    <t>MIGUEL RODRIGO</t>
  </si>
  <si>
    <t>17115635-1</t>
  </si>
  <si>
    <t>FELIPE EDUARDO</t>
  </si>
  <si>
    <t>16115444-K</t>
  </si>
  <si>
    <t>MALLORGA</t>
  </si>
  <si>
    <t>PATRICIO ADOLFO</t>
  </si>
  <si>
    <t>11923773-4</t>
  </si>
  <si>
    <t>NETTIG</t>
  </si>
  <si>
    <t>JEANNETTE IVONNE</t>
  </si>
  <si>
    <t>13886387-5</t>
  </si>
  <si>
    <t>FRANCISCO ANDRES</t>
  </si>
  <si>
    <t>9881818-9</t>
  </si>
  <si>
    <t>IRMA DEL ROSARIO</t>
  </si>
  <si>
    <t>17730190-6</t>
  </si>
  <si>
    <t>CRISTOPHER JOSE</t>
  </si>
  <si>
    <t>15359378-7</t>
  </si>
  <si>
    <t>SALCEDO</t>
  </si>
  <si>
    <t>REGLER</t>
  </si>
  <si>
    <t>PAULA DANIELA</t>
  </si>
  <si>
    <t>9409991-9</t>
  </si>
  <si>
    <t>LUIS GARY</t>
  </si>
  <si>
    <t>13762708-6</t>
  </si>
  <si>
    <t>SALDIVAR</t>
  </si>
  <si>
    <t>ANDREA ELIZABETH</t>
  </si>
  <si>
    <t>18913154-2</t>
  </si>
  <si>
    <t>ISMAEL ELI</t>
  </si>
  <si>
    <t>13048350-K</t>
  </si>
  <si>
    <t>ANTOLA</t>
  </si>
  <si>
    <t>9381324-3</t>
  </si>
  <si>
    <t>10762667-0</t>
  </si>
  <si>
    <t>LUZ DEL PILAR</t>
  </si>
  <si>
    <t>14155082-9</t>
  </si>
  <si>
    <t>11053649-6</t>
  </si>
  <si>
    <t>SUSANA DEL ROSA</t>
  </si>
  <si>
    <t>13901781-1</t>
  </si>
  <si>
    <t>XIMENA PAZ</t>
  </si>
  <si>
    <t>13767169-7</t>
  </si>
  <si>
    <t>VERONICA JIMENA</t>
  </si>
  <si>
    <t>13710207-2</t>
  </si>
  <si>
    <t>CARLA EVELYN</t>
  </si>
  <si>
    <t>15758472-3</t>
  </si>
  <si>
    <t>10339656-5</t>
  </si>
  <si>
    <t>INES EMILIA</t>
  </si>
  <si>
    <t>7811830-K</t>
  </si>
  <si>
    <t>RYBERTT</t>
  </si>
  <si>
    <t>VALERIA</t>
  </si>
  <si>
    <t>16122070-1</t>
  </si>
  <si>
    <t>8251332-9</t>
  </si>
  <si>
    <t>SALZMANN</t>
  </si>
  <si>
    <t>SANTANA</t>
  </si>
  <si>
    <t>9459667-K</t>
  </si>
  <si>
    <t>HECTOR GUILLERMO</t>
  </si>
  <si>
    <t>8725434-8</t>
  </si>
  <si>
    <t>MARIO CESAR</t>
  </si>
  <si>
    <t>16648240-2</t>
  </si>
  <si>
    <t>17176192-1</t>
  </si>
  <si>
    <t>VALERY ANTONELLA</t>
  </si>
  <si>
    <t>13815583-8</t>
  </si>
  <si>
    <t>VILUGRON</t>
  </si>
  <si>
    <t>JOHANNA CARMEN</t>
  </si>
  <si>
    <t>7547241-2</t>
  </si>
  <si>
    <t>MARIA VICTORIA</t>
  </si>
  <si>
    <t>11340402-7</t>
  </si>
  <si>
    <t>JEMINA ESTER</t>
  </si>
  <si>
    <t>17413014-0</t>
  </si>
  <si>
    <t>HUAIQUIPAN</t>
  </si>
  <si>
    <t>LEONEL IGNACIO</t>
  </si>
  <si>
    <t>13471022-5</t>
  </si>
  <si>
    <t>LIPPI</t>
  </si>
  <si>
    <t>RICARDO ANDRES</t>
  </si>
  <si>
    <t>21928696-1</t>
  </si>
  <si>
    <t>VIVIANA LETICIA</t>
  </si>
  <si>
    <t>9128867-2</t>
  </si>
  <si>
    <t>ALDO MARIO</t>
  </si>
  <si>
    <t>10992107-6</t>
  </si>
  <si>
    <t>PARTAL</t>
  </si>
  <si>
    <t>ROSSANA LUISA</t>
  </si>
  <si>
    <t>10200815-4</t>
  </si>
  <si>
    <t>EUGENIO MARCELO</t>
  </si>
  <si>
    <t>16176019-6</t>
  </si>
  <si>
    <t>17458835-K</t>
  </si>
  <si>
    <t>EUGENIO ANDRES</t>
  </si>
  <si>
    <t>6922819-4</t>
  </si>
  <si>
    <t>SONIA MONICA</t>
  </si>
  <si>
    <t>14188092-6</t>
  </si>
  <si>
    <t>ANA KATHERINE</t>
  </si>
  <si>
    <t>22231823-8</t>
  </si>
  <si>
    <t>11826995-0</t>
  </si>
  <si>
    <t>16376643-4</t>
  </si>
  <si>
    <t>VALESKA ANNABELLA</t>
  </si>
  <si>
    <t>10173151-0</t>
  </si>
  <si>
    <t>CECILIA JACQUELIN</t>
  </si>
  <si>
    <t>9449132-0</t>
  </si>
  <si>
    <t>SANTA MARIA</t>
  </si>
  <si>
    <t>HUHNEMANN</t>
  </si>
  <si>
    <t>LUCIA JAVIERA</t>
  </si>
  <si>
    <t>13967715-3</t>
  </si>
  <si>
    <t>ANA MIRIAM</t>
  </si>
  <si>
    <t>16076369-8</t>
  </si>
  <si>
    <t>ESTEBAN ELEAZAR</t>
  </si>
  <si>
    <t>14451561-7</t>
  </si>
  <si>
    <t>13029537-1</t>
  </si>
  <si>
    <t>NANCY ALEJANDRA</t>
  </si>
  <si>
    <t>16120825-6</t>
  </si>
  <si>
    <t>MACARENA DEL ROSARIO</t>
  </si>
  <si>
    <t>10784575-5</t>
  </si>
  <si>
    <t>ZEPEDA</t>
  </si>
  <si>
    <t>MARIA ELIZABETH</t>
  </si>
  <si>
    <t>13162945-1</t>
  </si>
  <si>
    <t>AIDA SOLEDAD</t>
  </si>
  <si>
    <t>15377996-1</t>
  </si>
  <si>
    <t>VICKY SORAYA</t>
  </si>
  <si>
    <t>14445349-2</t>
  </si>
  <si>
    <t>SANTINI</t>
  </si>
  <si>
    <t>MERCEDES DEL CARMEN</t>
  </si>
  <si>
    <t>8058813-5</t>
  </si>
  <si>
    <t>SANTIS</t>
  </si>
  <si>
    <t>CABAS</t>
  </si>
  <si>
    <t>GUILLERMINA</t>
  </si>
  <si>
    <t>13546696-4</t>
  </si>
  <si>
    <t>8529325-7</t>
  </si>
  <si>
    <t>SANTOS</t>
  </si>
  <si>
    <t>5581581-K</t>
  </si>
  <si>
    <t>SANZANA</t>
  </si>
  <si>
    <t>ORLANDO RAUL</t>
  </si>
  <si>
    <t>12244704-9</t>
  </si>
  <si>
    <t>SARASIBAR</t>
  </si>
  <si>
    <t>13634033-6</t>
  </si>
  <si>
    <t>CAROLINA IVONNE</t>
  </si>
  <si>
    <t>15559803-4</t>
  </si>
  <si>
    <t>SARMIENTO</t>
  </si>
  <si>
    <t>EVITA ALEJANDRA</t>
  </si>
  <si>
    <t>13077011-8</t>
  </si>
  <si>
    <t>SCOTT</t>
  </si>
  <si>
    <t>CAROLINA ELIZABETH</t>
  </si>
  <si>
    <t>10283368-6</t>
  </si>
  <si>
    <t>SEGOVIA</t>
  </si>
  <si>
    <t>CASAS</t>
  </si>
  <si>
    <t>LUZ VIVIANA</t>
  </si>
  <si>
    <t>17021844-2</t>
  </si>
  <si>
    <t>RODOLFO ANTONIO</t>
  </si>
  <si>
    <t>12432065-8</t>
  </si>
  <si>
    <t>10864930-5</t>
  </si>
  <si>
    <t>SEGURA</t>
  </si>
  <si>
    <t>ANTONIO DANIEL</t>
  </si>
  <si>
    <t>15448460-4</t>
  </si>
  <si>
    <t>ADONES</t>
  </si>
  <si>
    <t>16747359-8</t>
  </si>
  <si>
    <t>DANIELA PIA</t>
  </si>
  <si>
    <t>15707737-6</t>
  </si>
  <si>
    <t>DANIELA LEONOR</t>
  </si>
  <si>
    <t>10506761-5</t>
  </si>
  <si>
    <t>13879322-2</t>
  </si>
  <si>
    <t>PAMELA IVONNE</t>
  </si>
  <si>
    <t>14198013-0</t>
  </si>
  <si>
    <t>12290788-0</t>
  </si>
  <si>
    <t>FRANCISCO FABIAN</t>
  </si>
  <si>
    <t>12784355-4</t>
  </si>
  <si>
    <t>CLAUDIA PATRICIA</t>
  </si>
  <si>
    <t>13931817-K</t>
  </si>
  <si>
    <t>DENNIS FRANCISCA</t>
  </si>
  <si>
    <t>9834584-1</t>
  </si>
  <si>
    <t>HERNAN AROLDO</t>
  </si>
  <si>
    <t>16620569-7</t>
  </si>
  <si>
    <t>ELVIS ANDRES</t>
  </si>
  <si>
    <t>10412191-8</t>
  </si>
  <si>
    <t>12831101-7</t>
  </si>
  <si>
    <t>SUSAN PAOLA</t>
  </si>
  <si>
    <t>12902173-K</t>
  </si>
  <si>
    <t>CRISTIAN GERARDO</t>
  </si>
  <si>
    <t>15774855-6</t>
  </si>
  <si>
    <t>13466387-1</t>
  </si>
  <si>
    <t>RUTH MELANIA</t>
  </si>
  <si>
    <t>9667555-0</t>
  </si>
  <si>
    <t>14267940-K</t>
  </si>
  <si>
    <t>INGRID DEL CARMEN</t>
  </si>
  <si>
    <t>7517474-8</t>
  </si>
  <si>
    <t>SERQUEIRA</t>
  </si>
  <si>
    <t>MARTA ELIANA</t>
  </si>
  <si>
    <t>9205116-1</t>
  </si>
  <si>
    <t>ERIKA JANET</t>
  </si>
  <si>
    <t>12896762-1</t>
  </si>
  <si>
    <t>ELIANA ROSA</t>
  </si>
  <si>
    <t>17422853-1</t>
  </si>
  <si>
    <t>MILLAR</t>
  </si>
  <si>
    <t>HUGO CLEVER</t>
  </si>
  <si>
    <t>14198627-9</t>
  </si>
  <si>
    <t>SESSAREGO</t>
  </si>
  <si>
    <t>13242717-8</t>
  </si>
  <si>
    <t>SEVERINO</t>
  </si>
  <si>
    <t>MARIELA ODETTE</t>
  </si>
  <si>
    <t>15345393-4</t>
  </si>
  <si>
    <t>KATHERINNE ANDREA</t>
  </si>
  <si>
    <t>9393450-4</t>
  </si>
  <si>
    <t>MISSY DONNA</t>
  </si>
  <si>
    <t>15418682-4</t>
  </si>
  <si>
    <t>9669739-2</t>
  </si>
  <si>
    <t>PAULINA PATRICIA</t>
  </si>
  <si>
    <t>15153468-6</t>
  </si>
  <si>
    <t>CLAUDIA ANTONIETA</t>
  </si>
  <si>
    <t>14009480-3</t>
  </si>
  <si>
    <t>16353095-3</t>
  </si>
  <si>
    <t>LORENA ANDREA</t>
  </si>
  <si>
    <t>14153978-7</t>
  </si>
  <si>
    <t>11265407-0</t>
  </si>
  <si>
    <t>HERNAN PATRICIO</t>
  </si>
  <si>
    <t>15330495-5</t>
  </si>
  <si>
    <t>CECILIA PAZ</t>
  </si>
  <si>
    <t>10608679-6</t>
  </si>
  <si>
    <t>MARTA PAOLA</t>
  </si>
  <si>
    <t>12117597-5</t>
  </si>
  <si>
    <t>15978127-5</t>
  </si>
  <si>
    <t>CLAUDIA ELIANA</t>
  </si>
  <si>
    <t>12052277-9</t>
  </si>
  <si>
    <t>INES ALEJANDRA</t>
  </si>
  <si>
    <t>10122337-K</t>
  </si>
  <si>
    <t>ROBERTO EDUARDO</t>
  </si>
  <si>
    <t>16402939-5</t>
  </si>
  <si>
    <t>DANIEL ALFONSO</t>
  </si>
  <si>
    <t>11552359-7</t>
  </si>
  <si>
    <t>TRIVIÑO</t>
  </si>
  <si>
    <t>VERONICA SOLEDAD</t>
  </si>
  <si>
    <t>12673736-K</t>
  </si>
  <si>
    <t>9242026-4</t>
  </si>
  <si>
    <t>JENNY DEL PILAR</t>
  </si>
  <si>
    <t>16882910-8</t>
  </si>
  <si>
    <t>EVELYN DEL PILAR</t>
  </si>
  <si>
    <t>7192454-8</t>
  </si>
  <si>
    <t>SING-LONG</t>
  </si>
  <si>
    <t>ALEJANDRINA L.</t>
  </si>
  <si>
    <t>7302315-7</t>
  </si>
  <si>
    <t>DUPUY</t>
  </si>
  <si>
    <t>IVETTE PATRICIA</t>
  </si>
  <si>
    <t>11492046-0</t>
  </si>
  <si>
    <t>15681130-0</t>
  </si>
  <si>
    <t>SOLANO</t>
  </si>
  <si>
    <t>ANDREA  MARCELA</t>
  </si>
  <si>
    <t>10962426-8</t>
  </si>
  <si>
    <t>BERTA DEL CARMEN</t>
  </si>
  <si>
    <t>14025787-7</t>
  </si>
  <si>
    <t>ANGELA ALEJANDRA</t>
  </si>
  <si>
    <t>13937163-1</t>
  </si>
  <si>
    <t>RENE</t>
  </si>
  <si>
    <t>16375356-1</t>
  </si>
  <si>
    <t>JACQUELINE NICOLE</t>
  </si>
  <si>
    <t>11725031-8</t>
  </si>
  <si>
    <t>SOLOAGA</t>
  </si>
  <si>
    <t>7819459-6</t>
  </si>
  <si>
    <t>SORIANO</t>
  </si>
  <si>
    <t>CELIA ESTER</t>
  </si>
  <si>
    <t>11834210-0</t>
  </si>
  <si>
    <t>VERONICA LILIANA</t>
  </si>
  <si>
    <t>15578804-6</t>
  </si>
  <si>
    <t>ANTIMAN</t>
  </si>
  <si>
    <t>VICTOR MAURICIO</t>
  </si>
  <si>
    <t>9891444-7</t>
  </si>
  <si>
    <t>KARINA DE LAS MER</t>
  </si>
  <si>
    <t>9414146-K</t>
  </si>
  <si>
    <t>GUSTAVO NICOLAS</t>
  </si>
  <si>
    <t>8917624-7</t>
  </si>
  <si>
    <t>MYRIAM SUSANA</t>
  </si>
  <si>
    <t>9120601-3</t>
  </si>
  <si>
    <t>CARQUEN</t>
  </si>
  <si>
    <t>SONIA MARITZA</t>
  </si>
  <si>
    <t>15566675-7</t>
  </si>
  <si>
    <t>AYLIN  EDITH</t>
  </si>
  <si>
    <t>18928884-0</t>
  </si>
  <si>
    <t>VALERIA LORETO</t>
  </si>
  <si>
    <t>15985794-8</t>
  </si>
  <si>
    <t>CURIHUINCA</t>
  </si>
  <si>
    <t>VICTOR RODRIGO</t>
  </si>
  <si>
    <t>12279859-3</t>
  </si>
  <si>
    <t>CLAUDIO FRANCISCO</t>
  </si>
  <si>
    <t>15702635-6</t>
  </si>
  <si>
    <t>JESSICA PAOLA</t>
  </si>
  <si>
    <t>17739623-0</t>
  </si>
  <si>
    <t>ROBERTO ANDRES</t>
  </si>
  <si>
    <t>12359300-6</t>
  </si>
  <si>
    <t>19061159-0</t>
  </si>
  <si>
    <t>VALENTINA PAZ</t>
  </si>
  <si>
    <t>12856281-8</t>
  </si>
  <si>
    <t>14363256-3</t>
  </si>
  <si>
    <t>SOLANGE PILAR</t>
  </si>
  <si>
    <t>9752431-9</t>
  </si>
  <si>
    <t>MYRIAM JUDITH</t>
  </si>
  <si>
    <t>15337429-5</t>
  </si>
  <si>
    <t>MAS</t>
  </si>
  <si>
    <t>ELIZABETH TAMARA</t>
  </si>
  <si>
    <t>11639795-1</t>
  </si>
  <si>
    <t>8348036-K</t>
  </si>
  <si>
    <t>MARINA ANGELICA</t>
  </si>
  <si>
    <t>10922088-4</t>
  </si>
  <si>
    <t>12355410-8</t>
  </si>
  <si>
    <t>13236248-3</t>
  </si>
  <si>
    <t>JOHNNY WERNER</t>
  </si>
  <si>
    <t>16004862-K</t>
  </si>
  <si>
    <t>CAMILA NATALY</t>
  </si>
  <si>
    <t>13066219-6</t>
  </si>
  <si>
    <t>12967319-2</t>
  </si>
  <si>
    <t>TIHUEL</t>
  </si>
  <si>
    <t>18057500-6</t>
  </si>
  <si>
    <t>SOZA </t>
  </si>
  <si>
    <t>BARBARA PAZ</t>
  </si>
  <si>
    <t>10160645-7</t>
  </si>
  <si>
    <t>STUARDO</t>
  </si>
  <si>
    <t>LLANCAS</t>
  </si>
  <si>
    <t>14726843-2</t>
  </si>
  <si>
    <t>CANO DE AGUILAR</t>
  </si>
  <si>
    <t>TANIA MARIELA</t>
  </si>
  <si>
    <t>18685153-6</t>
  </si>
  <si>
    <t>LUARTE</t>
  </si>
  <si>
    <t>ROMINA  ESTEFANI</t>
  </si>
  <si>
    <t>15068689-K</t>
  </si>
  <si>
    <t>8866689-5</t>
  </si>
  <si>
    <t>SUDY</t>
  </si>
  <si>
    <t>MARIA LUISA</t>
  </si>
  <si>
    <t>10215847-4</t>
  </si>
  <si>
    <t>ARRIZAGA</t>
  </si>
  <si>
    <t>8054769-2</t>
  </si>
  <si>
    <t>MAGDA TERESA</t>
  </si>
  <si>
    <t>7690345-K</t>
  </si>
  <si>
    <t>MARIA JOSEFINA</t>
  </si>
  <si>
    <t>13262429-1</t>
  </si>
  <si>
    <t>15956358-8</t>
  </si>
  <si>
    <t>15418655-7</t>
  </si>
  <si>
    <t>VILMA DEL CARMEN</t>
  </si>
  <si>
    <t>9361825-4</t>
  </si>
  <si>
    <t>WALTER PATRICIO</t>
  </si>
  <si>
    <t>15822889-0</t>
  </si>
  <si>
    <t>ALEX ARCIDES</t>
  </si>
  <si>
    <t>8913617-2</t>
  </si>
  <si>
    <t>JORGE NELSON ALEJANDRO</t>
  </si>
  <si>
    <t>13829259-2</t>
  </si>
  <si>
    <t>ALFONSO JOSE</t>
  </si>
  <si>
    <t>12946243-4</t>
  </si>
  <si>
    <t>GIMENA GEORGINA</t>
  </si>
  <si>
    <t>6902890-K</t>
  </si>
  <si>
    <t>PUGA</t>
  </si>
  <si>
    <t>6971185-5</t>
  </si>
  <si>
    <t>LIBERTAD CAROLINA</t>
  </si>
  <si>
    <t>18393781-2</t>
  </si>
  <si>
    <t>VAN-CAMPS</t>
  </si>
  <si>
    <t>FRANCISCA JAVIERA</t>
  </si>
  <si>
    <t>9489518-9</t>
  </si>
  <si>
    <t>TARA</t>
  </si>
  <si>
    <t>JUAN GILBERTO</t>
  </si>
  <si>
    <t>12562185-6</t>
  </si>
  <si>
    <t>TEILLIER</t>
  </si>
  <si>
    <t>PAMELA HILDA</t>
  </si>
  <si>
    <t>12864977-8</t>
  </si>
  <si>
    <t>JOHANNA ELIZABH</t>
  </si>
  <si>
    <t>15339881-K</t>
  </si>
  <si>
    <t>TERZAN</t>
  </si>
  <si>
    <t>JORGE ANTONIO</t>
  </si>
  <si>
    <t>10222690-9</t>
  </si>
  <si>
    <t>TIRACHINI</t>
  </si>
  <si>
    <t>12806803-1</t>
  </si>
  <si>
    <t>TIRADO</t>
  </si>
  <si>
    <t>PAULINA MARGARITA</t>
  </si>
  <si>
    <t>10312306-2</t>
  </si>
  <si>
    <t>TIRONI</t>
  </si>
  <si>
    <t>RONI</t>
  </si>
  <si>
    <t>DUSAN ALFREDO NICOLAS</t>
  </si>
  <si>
    <t>9974091-4</t>
  </si>
  <si>
    <t>CARMEN FILOMENA</t>
  </si>
  <si>
    <t>8930833-K</t>
  </si>
  <si>
    <t>JAIME HERIBERTO</t>
  </si>
  <si>
    <t>9086926-4</t>
  </si>
  <si>
    <t>CARMEN DEL PILAR</t>
  </si>
  <si>
    <t>17730264-3</t>
  </si>
  <si>
    <t>10554085-K</t>
  </si>
  <si>
    <t>MONICA EUGENIA</t>
  </si>
  <si>
    <t>17030148-K</t>
  </si>
  <si>
    <t>7909917-1</t>
  </si>
  <si>
    <t>URETA</t>
  </si>
  <si>
    <t>MARIA ALICIA</t>
  </si>
  <si>
    <t>7251627-3</t>
  </si>
  <si>
    <t>JULIO EUSEBIO</t>
  </si>
  <si>
    <t>15363902-7</t>
  </si>
  <si>
    <t>TOMIC</t>
  </si>
  <si>
    <t>NERCASSEAU</t>
  </si>
  <si>
    <t>NICOLAS ESTEBAN</t>
  </si>
  <si>
    <t>9520118-0</t>
  </si>
  <si>
    <t>ROSA ANDREA</t>
  </si>
  <si>
    <t>12815820-0</t>
  </si>
  <si>
    <t>LANAS</t>
  </si>
  <si>
    <t>OLIVIA CARMEN</t>
  </si>
  <si>
    <t>7385922-0</t>
  </si>
  <si>
    <t>RODRIGO HUMBERTO</t>
  </si>
  <si>
    <t>9981074-2</t>
  </si>
  <si>
    <t>NORAMBUENA</t>
  </si>
  <si>
    <t>DINO SEBASTIAN</t>
  </si>
  <si>
    <t>7980388-K</t>
  </si>
  <si>
    <t>JEANNETTE ANGELI</t>
  </si>
  <si>
    <t>7330045-2</t>
  </si>
  <si>
    <t>LUCY EUGENIA</t>
  </si>
  <si>
    <t>9706511-K</t>
  </si>
  <si>
    <t>11093215-4</t>
  </si>
  <si>
    <t>TORREBLANCA</t>
  </si>
  <si>
    <t>IVONNE ELENA</t>
  </si>
  <si>
    <t>10943944-4</t>
  </si>
  <si>
    <t>CRISTIAN JOHN</t>
  </si>
  <si>
    <t>17356915-7</t>
  </si>
  <si>
    <t>ANTICURA</t>
  </si>
  <si>
    <t>10191849-1</t>
  </si>
  <si>
    <t>CECILIA MARISOL</t>
  </si>
  <si>
    <t>13139446-2</t>
  </si>
  <si>
    <t>10439850-2</t>
  </si>
  <si>
    <t>NANCY IRIS</t>
  </si>
  <si>
    <t>7741996-9</t>
  </si>
  <si>
    <t>IRENE ALEJANDRA</t>
  </si>
  <si>
    <t>10986144-8</t>
  </si>
  <si>
    <t>6997212-8</t>
  </si>
  <si>
    <t>OPORTO</t>
  </si>
  <si>
    <t>TERESITA DE JESUS</t>
  </si>
  <si>
    <t>16975832-8</t>
  </si>
  <si>
    <t>ROGEL</t>
  </si>
  <si>
    <t>VANESSA ALEJANDRA</t>
  </si>
  <si>
    <t>13126437-2</t>
  </si>
  <si>
    <t>10664159-5</t>
  </si>
  <si>
    <t>ALFONSO  HUMBERTO</t>
  </si>
  <si>
    <t>12485647-7</t>
  </si>
  <si>
    <t>TRENNERT</t>
  </si>
  <si>
    <t>BEATRIZ PAMELA</t>
  </si>
  <si>
    <t>9127776-K</t>
  </si>
  <si>
    <t>TRINAJSTIC</t>
  </si>
  <si>
    <t>11860103-3</t>
  </si>
  <si>
    <t>RODRIGO ANIBAL</t>
  </si>
  <si>
    <t>9322308-K</t>
  </si>
  <si>
    <t>DAMARIS MAGALY</t>
  </si>
  <si>
    <t>14138127-K</t>
  </si>
  <si>
    <t>13273153-5</t>
  </si>
  <si>
    <t>LORENA ODET</t>
  </si>
  <si>
    <t>17411369-6</t>
  </si>
  <si>
    <t>NICOLAS ANDRES</t>
  </si>
  <si>
    <t>9771418-5</t>
  </si>
  <si>
    <t>CARLOS RUBEN EDUA</t>
  </si>
  <si>
    <t>12634752-9</t>
  </si>
  <si>
    <t>PRISCILLA EVELYN</t>
  </si>
  <si>
    <t>15464443-1</t>
  </si>
  <si>
    <t>TZEJANSKY</t>
  </si>
  <si>
    <t>ROSA BETTY</t>
  </si>
  <si>
    <t>11319706-4</t>
  </si>
  <si>
    <t>UBAL</t>
  </si>
  <si>
    <t>MELENDEZ</t>
  </si>
  <si>
    <t>SANDRA JACQUELINE</t>
  </si>
  <si>
    <t>12797637-6</t>
  </si>
  <si>
    <t>CAROLINE ANGELICA</t>
  </si>
  <si>
    <t>10423937-4</t>
  </si>
  <si>
    <t>ERICA CECILIA</t>
  </si>
  <si>
    <t>14429497-1</t>
  </si>
  <si>
    <t>MARIA CARMEN</t>
  </si>
  <si>
    <t>5198435-8</t>
  </si>
  <si>
    <t>10782757-9</t>
  </si>
  <si>
    <t>BENJAMIN LEONIDAS</t>
  </si>
  <si>
    <t>11227667-K</t>
  </si>
  <si>
    <t>UNDURRAGA</t>
  </si>
  <si>
    <t>ROXANA ALEJANDRA</t>
  </si>
  <si>
    <t>12496137-8</t>
  </si>
  <si>
    <t>VELOZO</t>
  </si>
  <si>
    <t>12645856-8</t>
  </si>
  <si>
    <t>ANGELA SOLEDAD</t>
  </si>
  <si>
    <t>12914298-7</t>
  </si>
  <si>
    <t>16048890-5</t>
  </si>
  <si>
    <t>PABLO IGNACIO</t>
  </si>
  <si>
    <t>10076523-3</t>
  </si>
  <si>
    <t>FABIOLA DEL PILAR</t>
  </si>
  <si>
    <t>12339739-8</t>
  </si>
  <si>
    <t>NILIAN</t>
  </si>
  <si>
    <t>YENNY ELIZABETH</t>
  </si>
  <si>
    <t>15593421-2</t>
  </si>
  <si>
    <t>SOLAR</t>
  </si>
  <si>
    <t>CLAUDIO ALFREDO</t>
  </si>
  <si>
    <t>16518349-5</t>
  </si>
  <si>
    <t>15794543-2</t>
  </si>
  <si>
    <t>URREJOLA</t>
  </si>
  <si>
    <t>ALONSO ADRIAN</t>
  </si>
  <si>
    <t>15476032-6</t>
  </si>
  <si>
    <t>LECAROS</t>
  </si>
  <si>
    <t>9915863-8</t>
  </si>
  <si>
    <t>7228057-1</t>
  </si>
  <si>
    <t>8111653-9</t>
  </si>
  <si>
    <t>DELFIN ERNESTO</t>
  </si>
  <si>
    <t>15739409-6</t>
  </si>
  <si>
    <t>MARIANA ANDREA</t>
  </si>
  <si>
    <t>18308724-K</t>
  </si>
  <si>
    <t>INGRID DANIELA</t>
  </si>
  <si>
    <t>14205534-1</t>
  </si>
  <si>
    <t>12655736-1</t>
  </si>
  <si>
    <t>UTRERAS</t>
  </si>
  <si>
    <t>7409367-1</t>
  </si>
  <si>
    <t>VACHER</t>
  </si>
  <si>
    <t>ABDALA</t>
  </si>
  <si>
    <t>IVONNE</t>
  </si>
  <si>
    <t>10182066-1</t>
  </si>
  <si>
    <t>CELEDON</t>
  </si>
  <si>
    <t>RUTH MARILIN</t>
  </si>
  <si>
    <t>8252128-3</t>
  </si>
  <si>
    <t>VICTORIA</t>
  </si>
  <si>
    <t>17182152-5</t>
  </si>
  <si>
    <t>TROPA</t>
  </si>
  <si>
    <t>EMANUEL JESUS</t>
  </si>
  <si>
    <t>13103896-8</t>
  </si>
  <si>
    <t>JULIO VICTOR</t>
  </si>
  <si>
    <t>14579721-7</t>
  </si>
  <si>
    <t>7977799-4</t>
  </si>
  <si>
    <t>SILVIA DEL CARMEN</t>
  </si>
  <si>
    <t>14166661-4</t>
  </si>
  <si>
    <t>MALBRAN</t>
  </si>
  <si>
    <t>VERONICA FERNANDA</t>
  </si>
  <si>
    <t>10132988-7</t>
  </si>
  <si>
    <t>ERIKA PAOLA</t>
  </si>
  <si>
    <t>13074672-1</t>
  </si>
  <si>
    <t>OSCAR ESTEBAN</t>
  </si>
  <si>
    <t>9833798-9</t>
  </si>
  <si>
    <t>MONICA CECILIA</t>
  </si>
  <si>
    <t>16411891-6</t>
  </si>
  <si>
    <t>NATALIA  ALEJANDRA</t>
  </si>
  <si>
    <t>12861712-4</t>
  </si>
  <si>
    <t>PIANGELA DEL CARMEN</t>
  </si>
  <si>
    <t>10383782-0</t>
  </si>
  <si>
    <t>MARCELA DEL CARMEN</t>
  </si>
  <si>
    <t>9172064-7</t>
  </si>
  <si>
    <t>ROCO</t>
  </si>
  <si>
    <t>CAROLINA BERNARDA</t>
  </si>
  <si>
    <t>9322129-K</t>
  </si>
  <si>
    <t>BRIGITTE DANIZA</t>
  </si>
  <si>
    <t>10974213-9</t>
  </si>
  <si>
    <t>MATILDE FABIOLA</t>
  </si>
  <si>
    <t>9629488-3</t>
  </si>
  <si>
    <t>YESSIKA MAGALY</t>
  </si>
  <si>
    <t>12060607-7</t>
  </si>
  <si>
    <t>GUTIÉRREZ</t>
  </si>
  <si>
    <t>JAVIER ANDRÉS</t>
  </si>
  <si>
    <t>11167522-8</t>
  </si>
  <si>
    <t>MARIELA ALEJANDRA</t>
  </si>
  <si>
    <t>11741541-4</t>
  </si>
  <si>
    <t>10697460-8</t>
  </si>
  <si>
    <t>INGRID LORENA</t>
  </si>
  <si>
    <t>8001586-0</t>
  </si>
  <si>
    <t>ELIAS DANIEL</t>
  </si>
  <si>
    <t>8251528-3</t>
  </si>
  <si>
    <t>18138553-7</t>
  </si>
  <si>
    <t>KEVIN ALBERTO</t>
  </si>
  <si>
    <t>13089448-8</t>
  </si>
  <si>
    <t>FABIOLA NAYARET</t>
  </si>
  <si>
    <t>7691467-2</t>
  </si>
  <si>
    <t>18699515-5</t>
  </si>
  <si>
    <t>MARIE FERNANDA</t>
  </si>
  <si>
    <t>11257216-3</t>
  </si>
  <si>
    <t>MARCELA EDITH</t>
  </si>
  <si>
    <t>16396878-9</t>
  </si>
  <si>
    <t>DAVID ANTONIO</t>
  </si>
  <si>
    <t>15386032-7</t>
  </si>
  <si>
    <t>BUCHERENICK</t>
  </si>
  <si>
    <t>NANCY JANET DEL C</t>
  </si>
  <si>
    <t>11767889-K</t>
  </si>
  <si>
    <t>MARITZA DEL C</t>
  </si>
  <si>
    <t>12537883-8</t>
  </si>
  <si>
    <t>JEANETTE MARCEL</t>
  </si>
  <si>
    <t>17100079-3</t>
  </si>
  <si>
    <t>JONNATHAN DAVID</t>
  </si>
  <si>
    <t>14132101-3</t>
  </si>
  <si>
    <t>VALTIERRA</t>
  </si>
  <si>
    <t>YURASZECK</t>
  </si>
  <si>
    <t>CARLOS EDUARDO</t>
  </si>
  <si>
    <t>16095129-K</t>
  </si>
  <si>
    <t>VAN WERSCH</t>
  </si>
  <si>
    <t>10997659-8</t>
  </si>
  <si>
    <t>PAMELA CRISTINA</t>
  </si>
  <si>
    <t>15917722-K</t>
  </si>
  <si>
    <t>GISELLE ALEJANDRA</t>
  </si>
  <si>
    <t>7652858-6</t>
  </si>
  <si>
    <t>9571094-8</t>
  </si>
  <si>
    <t>ANA PAOLA</t>
  </si>
  <si>
    <t>8863744-5</t>
  </si>
  <si>
    <t>LUIS MOISES</t>
  </si>
  <si>
    <t>10200846-4</t>
  </si>
  <si>
    <t>CRISTIAN EDUARDO</t>
  </si>
  <si>
    <t>10932438-8</t>
  </si>
  <si>
    <t>VLADIMIR ERNESTO</t>
  </si>
  <si>
    <t>11713814-3</t>
  </si>
  <si>
    <t>MARCELA DE LOURDE</t>
  </si>
  <si>
    <t>17326369-4</t>
  </si>
  <si>
    <t>12568192-1</t>
  </si>
  <si>
    <t>9059755-8</t>
  </si>
  <si>
    <t>VICTORIA DEL C.</t>
  </si>
  <si>
    <t>13032662-5</t>
  </si>
  <si>
    <t>FANNY  ANDREA</t>
  </si>
  <si>
    <t>11734536-K</t>
  </si>
  <si>
    <t>LORENA ANGELICA</t>
  </si>
  <si>
    <t>14342809-5</t>
  </si>
  <si>
    <t>RODOLFO HERNAN</t>
  </si>
  <si>
    <t>14227055-2</t>
  </si>
  <si>
    <t>10057892-1</t>
  </si>
  <si>
    <t>15418248-9</t>
  </si>
  <si>
    <t>JENNIFER ANDREA</t>
  </si>
  <si>
    <t>11172777-5</t>
  </si>
  <si>
    <t>MARITZA EUGENIA</t>
  </si>
  <si>
    <t>13669501-0</t>
  </si>
  <si>
    <t>KAREN ALEJANDRA</t>
  </si>
  <si>
    <t>9723530-9</t>
  </si>
  <si>
    <t>ANDANA</t>
  </si>
  <si>
    <t>GABRIEL ALONSO</t>
  </si>
  <si>
    <t>11486383-1</t>
  </si>
  <si>
    <t>ANDRADES</t>
  </si>
  <si>
    <t>CHRISTIAN ALEJAND</t>
  </si>
  <si>
    <t>11874732-1</t>
  </si>
  <si>
    <t>ISABEL JAQUELINE</t>
  </si>
  <si>
    <t>13704573-7</t>
  </si>
  <si>
    <t>INGRID CATHERINE</t>
  </si>
  <si>
    <t>17990557-4</t>
  </si>
  <si>
    <t>12657432-0</t>
  </si>
  <si>
    <t>ANDREA EDITH</t>
  </si>
  <si>
    <t>15635380-9</t>
  </si>
  <si>
    <t>KAREN ANDREA</t>
  </si>
  <si>
    <t>16137496-2</t>
  </si>
  <si>
    <t>PAULINA KATHERINE</t>
  </si>
  <si>
    <t>8527145-8</t>
  </si>
  <si>
    <t>ROSA MARIA CECILI</t>
  </si>
  <si>
    <t>16725530-2</t>
  </si>
  <si>
    <t>NICOLAS EDUARDO</t>
  </si>
  <si>
    <t>9034900-7</t>
  </si>
  <si>
    <t>LUIS ANGEL</t>
  </si>
  <si>
    <t>16924918-0</t>
  </si>
  <si>
    <t>MARTHA EVELYN</t>
  </si>
  <si>
    <t>15619284-8</t>
  </si>
  <si>
    <t>PAULINA JOSELYN</t>
  </si>
  <si>
    <t>10853135-5</t>
  </si>
  <si>
    <t>UMANZOR</t>
  </si>
  <si>
    <t>FRANCISCO ARTURO</t>
  </si>
  <si>
    <t>12521047-3</t>
  </si>
  <si>
    <t>RODRIGO ANDRES</t>
  </si>
  <si>
    <t>16028764-0</t>
  </si>
  <si>
    <t>7516262-6</t>
  </si>
  <si>
    <t>OSCAR ERNESTO</t>
  </si>
  <si>
    <t>15330899-3</t>
  </si>
  <si>
    <t>7195618-0</t>
  </si>
  <si>
    <t>JAIME LUIS</t>
  </si>
  <si>
    <t>11884807-1</t>
  </si>
  <si>
    <t>GABRIELA DEL CARM</t>
  </si>
  <si>
    <t>16570266-2</t>
  </si>
  <si>
    <t>ALAN ENRIQUE</t>
  </si>
  <si>
    <t>8963677-9</t>
  </si>
  <si>
    <t>GUEDENEY</t>
  </si>
  <si>
    <t>ANA GLADYS</t>
  </si>
  <si>
    <t>13174668-7</t>
  </si>
  <si>
    <t>PAOLA ANGELINA</t>
  </si>
  <si>
    <t>10807897-9</t>
  </si>
  <si>
    <t>MARIANA LORENA</t>
  </si>
  <si>
    <t>9715594-1</t>
  </si>
  <si>
    <t>DALYS ALEJANDRA</t>
  </si>
  <si>
    <t>7665973-7</t>
  </si>
  <si>
    <t>BERNARDITA DEL C.</t>
  </si>
  <si>
    <t>8884011-9</t>
  </si>
  <si>
    <t>9651586-3</t>
  </si>
  <si>
    <t>JACQUELINE EULOGIA</t>
  </si>
  <si>
    <t>10541627-K</t>
  </si>
  <si>
    <t>10236747-2</t>
  </si>
  <si>
    <t>VALERA</t>
  </si>
  <si>
    <t>8416559-K</t>
  </si>
  <si>
    <t>CECILIA MAGALIS</t>
  </si>
  <si>
    <t>13450723-3</t>
  </si>
  <si>
    <t>VELOSO</t>
  </si>
  <si>
    <t>RODRIGO FABIAN</t>
  </si>
  <si>
    <t>12250345-3</t>
  </si>
  <si>
    <t>FREDDY ANTONIO</t>
  </si>
  <si>
    <t>13726628-8</t>
  </si>
  <si>
    <t>CARLO ALFRED</t>
  </si>
  <si>
    <t>13257650-5</t>
  </si>
  <si>
    <t>7221552-4</t>
  </si>
  <si>
    <t>MIREYA DEL CARMEN</t>
  </si>
  <si>
    <t>12157039-4</t>
  </si>
  <si>
    <t>8983716-2</t>
  </si>
  <si>
    <t>LEANDRO ALBERTO</t>
  </si>
  <si>
    <t>13199909-7</t>
  </si>
  <si>
    <t>FABIOLA LUCIA</t>
  </si>
  <si>
    <t>15479278-3</t>
  </si>
  <si>
    <t>LAURA ELIZABETH</t>
  </si>
  <si>
    <t>13045874-2</t>
  </si>
  <si>
    <t>ANACONA</t>
  </si>
  <si>
    <t>PILAR ALEJANDRA</t>
  </si>
  <si>
    <t>8142512-4</t>
  </si>
  <si>
    <t>PATRICIA DEL C.</t>
  </si>
  <si>
    <t>8710931-3</t>
  </si>
  <si>
    <t>CLOTILDE PILAR</t>
  </si>
  <si>
    <t>13332304-K</t>
  </si>
  <si>
    <t>YOHANA CRISTINA</t>
  </si>
  <si>
    <t>9514095-5</t>
  </si>
  <si>
    <t>VERDEJO</t>
  </si>
  <si>
    <t>FERNANDO ESTEBAN</t>
  </si>
  <si>
    <t>12220367-0</t>
  </si>
  <si>
    <t>PAOLA DE LOURDES</t>
  </si>
  <si>
    <t>9822894-2</t>
  </si>
  <si>
    <t>MIRZA DEL CARMEN</t>
  </si>
  <si>
    <t>7572320-2</t>
  </si>
  <si>
    <t>ATHENS</t>
  </si>
  <si>
    <t>12432639-7</t>
  </si>
  <si>
    <t>BERTIN</t>
  </si>
  <si>
    <t>RUDY ALAN</t>
  </si>
  <si>
    <t>10454748-6</t>
  </si>
  <si>
    <t>JACQUELINE DEL CA</t>
  </si>
  <si>
    <t>10904476-8</t>
  </si>
  <si>
    <t>PAULA ELIZABETH</t>
  </si>
  <si>
    <t>17116801-5</t>
  </si>
  <si>
    <t>LLANCAMAN</t>
  </si>
  <si>
    <t>RODRIGO GILBERTO</t>
  </si>
  <si>
    <t>8110862-5</t>
  </si>
  <si>
    <t>GEORGE WILLIAM</t>
  </si>
  <si>
    <t>10682323-5</t>
  </si>
  <si>
    <t>DIGNA ANGELICA</t>
  </si>
  <si>
    <t>9500231-5</t>
  </si>
  <si>
    <t>ELBA DEL CARMEN</t>
  </si>
  <si>
    <t>14154502-7</t>
  </si>
  <si>
    <t>VALLEDOR</t>
  </si>
  <si>
    <t>CARLOS MAURICIO</t>
  </si>
  <si>
    <t>9915612-0</t>
  </si>
  <si>
    <t>EUGENIA JIMENA</t>
  </si>
  <si>
    <t>12236050-4</t>
  </si>
  <si>
    <t>GLORIA INES</t>
  </si>
  <si>
    <t>16121299-7</t>
  </si>
  <si>
    <t>10622146-4</t>
  </si>
  <si>
    <t>16098987-4</t>
  </si>
  <si>
    <t>DANIELA ANTONIA</t>
  </si>
  <si>
    <t>14195403-2</t>
  </si>
  <si>
    <t>PAULA CAROLINA</t>
  </si>
  <si>
    <t>6705769-4</t>
  </si>
  <si>
    <t>LARRONDO</t>
  </si>
  <si>
    <t>REBECA CARMINIA</t>
  </si>
  <si>
    <t>16459299-5</t>
  </si>
  <si>
    <t>15439250-5</t>
  </si>
  <si>
    <t>VIGORENA</t>
  </si>
  <si>
    <t>9158534-0</t>
  </si>
  <si>
    <t>15707554-3</t>
  </si>
  <si>
    <t>QUIDEL</t>
  </si>
  <si>
    <t>MARCELA</t>
  </si>
  <si>
    <t>9661805-0</t>
  </si>
  <si>
    <t>VILLAGRA</t>
  </si>
  <si>
    <t>JAQUELINE PAMELA</t>
  </si>
  <si>
    <t>13550624-9</t>
  </si>
  <si>
    <t>NOVAK</t>
  </si>
  <si>
    <t>12470036-1</t>
  </si>
  <si>
    <t>EVER RODRIGO</t>
  </si>
  <si>
    <t>11394306-8</t>
  </si>
  <si>
    <t>10817937-6</t>
  </si>
  <si>
    <t>11264760-0</t>
  </si>
  <si>
    <t>11900671-6</t>
  </si>
  <si>
    <t>10315907-5</t>
  </si>
  <si>
    <t>CECILIA</t>
  </si>
  <si>
    <t>13976758-6</t>
  </si>
  <si>
    <t>CLAUDIA MARICEL</t>
  </si>
  <si>
    <t>9963446-4</t>
  </si>
  <si>
    <t>10503438-5</t>
  </si>
  <si>
    <t>11651851-1</t>
  </si>
  <si>
    <t>ROSINA DEL CARMEN</t>
  </si>
  <si>
    <t>12713040-K</t>
  </si>
  <si>
    <t>VILLANUEVA</t>
  </si>
  <si>
    <t>9495442-8</t>
  </si>
  <si>
    <t>HILDA DEL CARMEN</t>
  </si>
  <si>
    <t>12804394-2</t>
  </si>
  <si>
    <t>11487401-9</t>
  </si>
  <si>
    <t>12783034-7</t>
  </si>
  <si>
    <t>VILLARREAL</t>
  </si>
  <si>
    <t>PILAR ANDREA</t>
  </si>
  <si>
    <t>13728367-0</t>
  </si>
  <si>
    <t>VANESSA ROXANA</t>
  </si>
  <si>
    <t>12481594-0</t>
  </si>
  <si>
    <t>IRENE VERONICA</t>
  </si>
  <si>
    <t>15661837-3</t>
  </si>
  <si>
    <t>KAREN ELIZABETH</t>
  </si>
  <si>
    <t>11651029-4</t>
  </si>
  <si>
    <t>ANDREA</t>
  </si>
  <si>
    <t>12062997-2</t>
  </si>
  <si>
    <t>VILLAVICENCIO</t>
  </si>
  <si>
    <t>MABEL CARMEN</t>
  </si>
  <si>
    <t>15374930-2</t>
  </si>
  <si>
    <t>VILLEGAS</t>
  </si>
  <si>
    <t>12853785-6</t>
  </si>
  <si>
    <t>RUBEN ENRIQUE</t>
  </si>
  <si>
    <t>16935452-9</t>
  </si>
  <si>
    <t>VILLENA</t>
  </si>
  <si>
    <t>GUIÑEZ</t>
  </si>
  <si>
    <t>AMANDA VIOLETA</t>
  </si>
  <si>
    <t>12176459-8</t>
  </si>
  <si>
    <t>VILLOUTA</t>
  </si>
  <si>
    <t>MARCELA KARINA</t>
  </si>
  <si>
    <t>11780092-K</t>
  </si>
  <si>
    <t>WALTER ALEJANDRO</t>
  </si>
  <si>
    <t>8967570-7</t>
  </si>
  <si>
    <t>SOZA</t>
  </si>
  <si>
    <t>12805279-8</t>
  </si>
  <si>
    <t>VIVARS</t>
  </si>
  <si>
    <t>MARIELA LORENA</t>
  </si>
  <si>
    <t>16653215-9</t>
  </si>
  <si>
    <t>VIZCARRA</t>
  </si>
  <si>
    <t>17405252-2</t>
  </si>
  <si>
    <t>WEBER</t>
  </si>
  <si>
    <t>LARRAÑAGA</t>
  </si>
  <si>
    <t>LUCAS SEBASTIAN</t>
  </si>
  <si>
    <t>13883023-3</t>
  </si>
  <si>
    <t>WIDOYCOVICH</t>
  </si>
  <si>
    <t>11860263-3</t>
  </si>
  <si>
    <t>YANEZ</t>
  </si>
  <si>
    <t>7186973-3</t>
  </si>
  <si>
    <t>MAX EDUARDO</t>
  </si>
  <si>
    <t>7251093-3</t>
  </si>
  <si>
    <t>MONICA ISABEL</t>
  </si>
  <si>
    <t>8142016-5</t>
  </si>
  <si>
    <t>JUANA DE LAS MERC</t>
  </si>
  <si>
    <t>9494041-9</t>
  </si>
  <si>
    <t>HARRIS</t>
  </si>
  <si>
    <t>CESAR ANDRES</t>
  </si>
  <si>
    <t>10527953-1</t>
  </si>
  <si>
    <t>MARCOS MANUEL</t>
  </si>
  <si>
    <t>13278892-8</t>
  </si>
  <si>
    <t>CARLOS RODRIGO</t>
  </si>
  <si>
    <t>6341445-K</t>
  </si>
  <si>
    <t>11890510-5</t>
  </si>
  <si>
    <t>JOANA ALEJANDRA</t>
  </si>
  <si>
    <t>9096463-1</t>
  </si>
  <si>
    <t>PATRICIA ALEJANDRA</t>
  </si>
  <si>
    <t>17056337-9</t>
  </si>
  <si>
    <t>YARYES</t>
  </si>
  <si>
    <t>12904150-1</t>
  </si>
  <si>
    <t>YEPSEN</t>
  </si>
  <si>
    <t>ALEX FERMIN</t>
  </si>
  <si>
    <t>8810009-3</t>
  </si>
  <si>
    <t>WILLIAM WLADIMIR</t>
  </si>
  <si>
    <t>7992520-9</t>
  </si>
  <si>
    <t>YOUNG</t>
  </si>
  <si>
    <t>FRANCISCO ANTONIO</t>
  </si>
  <si>
    <t>7411772-4</t>
  </si>
  <si>
    <t>ZALDANA</t>
  </si>
  <si>
    <t>ELIZABETH GLADYS</t>
  </si>
  <si>
    <t>15186282-9</t>
  </si>
  <si>
    <t>BEIZA</t>
  </si>
  <si>
    <t>JORGE SEBASTIAN</t>
  </si>
  <si>
    <t>16602787-K</t>
  </si>
  <si>
    <t>8729595-8</t>
  </si>
  <si>
    <t>ZAMORA</t>
  </si>
  <si>
    <t>ORIETA</t>
  </si>
  <si>
    <t>10225049-4</t>
  </si>
  <si>
    <t>MARCELA HONORINA</t>
  </si>
  <si>
    <t>14596659-0</t>
  </si>
  <si>
    <t>KAREN GRACE</t>
  </si>
  <si>
    <t>7448440-9</t>
  </si>
  <si>
    <t>ZAMUDIO</t>
  </si>
  <si>
    <t>SOTELO</t>
  </si>
  <si>
    <t>LEONORA IRENE</t>
  </si>
  <si>
    <t>13236998-4</t>
  </si>
  <si>
    <t>CAROL ANDREA</t>
  </si>
  <si>
    <t>14190358-6</t>
  </si>
  <si>
    <t>MIRIAM BEATRIZ</t>
  </si>
  <si>
    <t>16127588-3</t>
  </si>
  <si>
    <t>MARIA GRACIELA</t>
  </si>
  <si>
    <t>12626130-6</t>
  </si>
  <si>
    <t>ZAVALA</t>
  </si>
  <si>
    <t>15742407-6</t>
  </si>
  <si>
    <t>15007417-7</t>
  </si>
  <si>
    <t>ZEGARRA</t>
  </si>
  <si>
    <t>LINDSAY DANIELA</t>
  </si>
  <si>
    <t>15437957-6</t>
  </si>
  <si>
    <t>10322874-3</t>
  </si>
  <si>
    <t>DORA ELENA</t>
  </si>
  <si>
    <t>16718472-3</t>
  </si>
  <si>
    <t>ZEVALLOS</t>
  </si>
  <si>
    <t>10991275-1</t>
  </si>
  <si>
    <t>ZOMOSA</t>
  </si>
  <si>
    <t>ROCIO DE LOS ANGELES</t>
  </si>
  <si>
    <t>8247653-9</t>
  </si>
  <si>
    <t>ZUBIETA</t>
  </si>
  <si>
    <t>PATRICIA ISABEL</t>
  </si>
  <si>
    <t>12633433-8</t>
  </si>
  <si>
    <t>ZUNIGA</t>
  </si>
  <si>
    <t>CRISTIAN ROBERTO</t>
  </si>
  <si>
    <t>8121000-4</t>
  </si>
  <si>
    <t>ANGELICA DEL PILA</t>
  </si>
  <si>
    <t>12036004-3</t>
  </si>
  <si>
    <t>MARIA ESTER</t>
  </si>
  <si>
    <t>13554320-9</t>
  </si>
  <si>
    <t>FABIOLA ROSA</t>
  </si>
  <si>
    <t>11190939-3</t>
  </si>
  <si>
    <t>FRANCIA GEORGINA</t>
  </si>
  <si>
    <t>11490452-K</t>
  </si>
  <si>
    <t>SANDRA ISABEL</t>
  </si>
  <si>
    <t>12278298-0</t>
  </si>
  <si>
    <t>JOSE</t>
  </si>
  <si>
    <t>8796197-4</t>
  </si>
  <si>
    <t>13045322-8</t>
  </si>
  <si>
    <t>MARISEL DE LAS ME</t>
  </si>
  <si>
    <t>16389670-2</t>
  </si>
  <si>
    <t>16656521-9</t>
  </si>
  <si>
    <t>FRANCISCA DE LOS ANGELES</t>
  </si>
  <si>
    <t>15473537-2</t>
  </si>
  <si>
    <t>COMENTARIOS</t>
  </si>
  <si>
    <t>CC</t>
  </si>
  <si>
    <t>Area Liquidación Ambulatoria</t>
  </si>
  <si>
    <t>Agente de Ventas</t>
  </si>
  <si>
    <t>FECHA INICIO</t>
  </si>
  <si>
    <t>JEFATURA DIRECTA</t>
  </si>
  <si>
    <t>RUT JEFATURA</t>
  </si>
  <si>
    <t xml:space="preserve"> IMPORTANTE:</t>
  </si>
  <si>
    <t>- Cualquier cambio que se efectue, deberá ser informado antes del 14 de cada mes.</t>
  </si>
  <si>
    <t>- Si la solicitud es recepcionada después de esta fecha, los cambios se realizarán al mes siguiente.</t>
  </si>
  <si>
    <t>- Todas las personas informadas en la nómina deben venir con su R.U.T. correspondiente, incluyendo dígito verificador.</t>
  </si>
  <si>
    <t xml:space="preserve">- En la casilla de CCOSTO debe informar AMBOS centros de costo, el actual y el nuevo </t>
  </si>
  <si>
    <r>
      <t xml:space="preserve">- Este archivo debe ser enviado vía mail a María Pineda:  </t>
    </r>
    <r>
      <rPr>
        <b/>
        <sz val="10"/>
        <color theme="4" tint="-0.249977111117893"/>
        <rFont val="Arial"/>
        <family val="2"/>
      </rPr>
      <t>mpineda@banmedica.cl</t>
    </r>
  </si>
  <si>
    <t>Enero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</si>
</sst>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0" xfId="0" applyFont="1"/>
    <xf numFmtId="0" fontId="1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/>
    <xf numFmtId="22" fontId="0" fillId="0" borderId="0" xfId="0" applyNumberFormat="1"/>
    <xf numFmtId="0" fontId="4" fillId="0" borderId="0" xfId="0" quotePrefix="1" applyFont="1"/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0" borderId="4" xfId="0" applyNumberFormat="1" applyBorder="1" applyAlignment="1"/>
    <xf numFmtId="14" fontId="0" fillId="0" borderId="5" xfId="0" applyNumberFormat="1" applyBorder="1" applyAlignment="1"/>
    <xf numFmtId="0" fontId="2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7" xfId="0" applyBorder="1"/>
    <xf numFmtId="0" fontId="7" fillId="0" borderId="6" xfId="0" quotePrefix="1" applyFont="1" applyBorder="1"/>
    <xf numFmtId="0" fontId="0" fillId="0" borderId="6" xfId="0" quotePrefix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showGridLines="0" tabSelected="1" zoomScale="70" zoomScaleNormal="70" workbookViewId="0">
      <selection activeCell="C16" sqref="C16"/>
    </sheetView>
  </sheetViews>
  <sheetFormatPr baseColWidth="10" defaultRowHeight="15" x14ac:dyDescent="0.25"/>
  <cols>
    <col min="1" max="1" width="3.7109375" customWidth="1"/>
    <col min="2" max="2" width="20.42578125" customWidth="1"/>
    <col min="3" max="3" width="25.42578125" customWidth="1"/>
    <col min="4" max="4" width="17.28515625" customWidth="1"/>
    <col min="5" max="5" width="17.85546875" customWidth="1"/>
    <col min="6" max="6" width="12.42578125" style="3" customWidth="1"/>
    <col min="7" max="7" width="47.140625" customWidth="1"/>
    <col min="8" max="8" width="11.28515625" customWidth="1"/>
    <col min="9" max="9" width="42.85546875" style="14" customWidth="1"/>
    <col min="10" max="10" width="12.7109375" customWidth="1"/>
    <col min="11" max="11" width="47.5703125" customWidth="1"/>
    <col min="12" max="12" width="9.28515625" customWidth="1"/>
    <col min="13" max="13" width="47.42578125" style="3" bestFit="1" customWidth="1"/>
    <col min="14" max="14" width="21.140625" style="3" customWidth="1"/>
    <col min="15" max="15" width="24.42578125" style="3" customWidth="1"/>
    <col min="16" max="16" width="25.42578125" style="3" customWidth="1"/>
    <col min="17" max="17" width="47.42578125" style="3" customWidth="1"/>
    <col min="18" max="18" width="18.28515625" hidden="1" customWidth="1"/>
  </cols>
  <sheetData>
    <row r="1" spans="2:19" ht="25.5" customHeight="1" x14ac:dyDescent="0.35">
      <c r="B1" s="10" t="s">
        <v>261</v>
      </c>
    </row>
    <row r="2" spans="2:19" ht="25.5" customHeight="1" x14ac:dyDescent="0.35">
      <c r="B2" s="20" t="s">
        <v>5794</v>
      </c>
    </row>
    <row r="3" spans="2:19" x14ac:dyDescent="0.25">
      <c r="B3" s="36" t="s">
        <v>262</v>
      </c>
    </row>
    <row r="5" spans="2:19" ht="18.75" x14ac:dyDescent="0.3">
      <c r="F5" s="39" t="s">
        <v>7</v>
      </c>
      <c r="G5" s="40"/>
      <c r="H5" s="40"/>
      <c r="I5" s="40"/>
      <c r="J5" s="37" t="s">
        <v>6</v>
      </c>
      <c r="K5" s="37"/>
      <c r="L5" s="37"/>
      <c r="M5" s="38"/>
      <c r="N5" s="31"/>
      <c r="O5" s="27"/>
      <c r="P5" s="27"/>
      <c r="Q5" s="28"/>
    </row>
    <row r="6" spans="2:19" x14ac:dyDescent="0.25">
      <c r="B6" s="4" t="s">
        <v>3</v>
      </c>
      <c r="C6" s="5" t="s">
        <v>4</v>
      </c>
      <c r="D6" s="5" t="s">
        <v>5</v>
      </c>
      <c r="E6" s="5" t="s">
        <v>5</v>
      </c>
      <c r="F6" s="5" t="s">
        <v>1</v>
      </c>
      <c r="G6" s="5" t="s">
        <v>2</v>
      </c>
      <c r="H6" s="5" t="s">
        <v>5782</v>
      </c>
      <c r="I6" s="5" t="s">
        <v>0</v>
      </c>
      <c r="J6" s="5" t="s">
        <v>1</v>
      </c>
      <c r="K6" s="5" t="s">
        <v>2</v>
      </c>
      <c r="L6" s="5" t="s">
        <v>5782</v>
      </c>
      <c r="M6" s="6" t="s">
        <v>0</v>
      </c>
      <c r="N6" s="6" t="s">
        <v>5785</v>
      </c>
      <c r="O6" s="6" t="s">
        <v>5786</v>
      </c>
      <c r="P6" s="6" t="s">
        <v>5787</v>
      </c>
      <c r="Q6" s="6" t="s">
        <v>5781</v>
      </c>
      <c r="R6" s="11" t="s">
        <v>263</v>
      </c>
    </row>
    <row r="7" spans="2:19" x14ac:dyDescent="0.25">
      <c r="B7" s="7"/>
      <c r="C7" s="7"/>
      <c r="D7" s="7"/>
      <c r="E7" s="7"/>
      <c r="F7" s="9" t="e">
        <f>VLOOKUP(G7,Hoja2!$D$2:$E$139,2,0)</f>
        <v>#N/A</v>
      </c>
      <c r="G7" s="7"/>
      <c r="H7" s="9" t="e">
        <f>VLOOKUP(I7,Hoja2!$I$1:$J$116,2,0)</f>
        <v>#N/A</v>
      </c>
      <c r="I7" s="15"/>
      <c r="J7" s="9" t="e">
        <f>VLOOKUP(K7,Hoja2!$D$2:$E$139,2,0)</f>
        <v>#N/A</v>
      </c>
      <c r="K7" s="7"/>
      <c r="L7" s="9" t="e">
        <f>VLOOKUP(M7,Hoja2!$I$1:$J$116,2,0)</f>
        <v>#N/A</v>
      </c>
      <c r="M7" s="15"/>
      <c r="N7" s="24"/>
      <c r="O7" s="29"/>
      <c r="P7" s="29"/>
      <c r="Q7" s="21"/>
      <c r="R7" s="12"/>
      <c r="S7" s="1"/>
    </row>
    <row r="8" spans="2:19" x14ac:dyDescent="0.25">
      <c r="B8" s="8"/>
      <c r="C8" s="8"/>
      <c r="D8" s="8"/>
      <c r="E8" s="8"/>
      <c r="F8" s="9" t="e">
        <f>VLOOKUP(G8,Hoja2!$D$2:$E$139,2,0)</f>
        <v>#N/A</v>
      </c>
      <c r="G8" s="8"/>
      <c r="H8" s="9" t="e">
        <f>VLOOKUP(I8,Hoja2!$I$1:$J$116,2,0)</f>
        <v>#N/A</v>
      </c>
      <c r="I8" s="16"/>
      <c r="J8" s="9" t="e">
        <f>VLOOKUP(K8,Hoja2!$D$2:$E$139,2,0)</f>
        <v>#N/A</v>
      </c>
      <c r="K8" s="16"/>
      <c r="L8" s="9" t="e">
        <f>VLOOKUP(M8,Hoja2!$I$1:$J$116,2,0)</f>
        <v>#N/A</v>
      </c>
      <c r="M8" s="16"/>
      <c r="N8" s="25"/>
      <c r="O8" s="30"/>
      <c r="P8" s="30"/>
      <c r="Q8" s="22"/>
      <c r="R8" s="13"/>
      <c r="S8" s="1"/>
    </row>
    <row r="9" spans="2:19" x14ac:dyDescent="0.25">
      <c r="B9" s="8"/>
      <c r="C9" s="8"/>
      <c r="D9" s="8"/>
      <c r="E9" s="8"/>
      <c r="F9" s="9" t="e">
        <f>VLOOKUP(G9,Hoja2!$D$2:$E$139,2,0)</f>
        <v>#N/A</v>
      </c>
      <c r="G9" s="8"/>
      <c r="H9" s="9" t="e">
        <f>VLOOKUP(I9,Hoja2!$I$1:$J$116,2,0)</f>
        <v>#N/A</v>
      </c>
      <c r="I9" s="16"/>
      <c r="J9" s="9" t="e">
        <f>VLOOKUP(K9,Hoja2!$D$2:$E$139,2,0)</f>
        <v>#N/A</v>
      </c>
      <c r="K9" s="16"/>
      <c r="L9" s="9" t="e">
        <f>VLOOKUP(M9,Hoja2!$I$1:$J$116,2,0)</f>
        <v>#N/A</v>
      </c>
      <c r="M9" s="16"/>
      <c r="N9" s="25"/>
      <c r="O9" s="30"/>
      <c r="P9" s="30"/>
      <c r="Q9" s="22"/>
      <c r="R9" s="13"/>
      <c r="S9" s="1"/>
    </row>
    <row r="10" spans="2:19" x14ac:dyDescent="0.25">
      <c r="B10" s="8"/>
      <c r="C10" s="8"/>
      <c r="D10" s="8"/>
      <c r="E10" s="8"/>
      <c r="F10" s="9" t="e">
        <f>VLOOKUP(G10,Hoja2!$D$2:$E$139,2,0)</f>
        <v>#N/A</v>
      </c>
      <c r="G10" s="8"/>
      <c r="H10" s="9" t="e">
        <f>VLOOKUP(I10,Hoja2!$I$1:$J$116,2,0)</f>
        <v>#N/A</v>
      </c>
      <c r="I10" s="16"/>
      <c r="J10" s="9" t="e">
        <f>VLOOKUP(K10,Hoja2!$D$2:$E$139,2,0)</f>
        <v>#N/A</v>
      </c>
      <c r="K10" s="16"/>
      <c r="L10" s="9" t="e">
        <f>VLOOKUP(M10,Hoja2!$I$1:$J$116,2,0)</f>
        <v>#N/A</v>
      </c>
      <c r="M10" s="16"/>
      <c r="N10" s="25"/>
      <c r="O10" s="30"/>
      <c r="P10" s="30"/>
      <c r="Q10" s="23"/>
      <c r="R10" s="13"/>
      <c r="S10" s="1"/>
    </row>
    <row r="11" spans="2:19" x14ac:dyDescent="0.25">
      <c r="B11" s="8"/>
      <c r="C11" s="8"/>
      <c r="D11" s="8"/>
      <c r="E11" s="8"/>
      <c r="F11" s="9" t="e">
        <f>VLOOKUP(G11,Hoja2!$D$2:$E$139,2,0)</f>
        <v>#N/A</v>
      </c>
      <c r="G11" s="8"/>
      <c r="H11" s="9" t="e">
        <f>VLOOKUP(I11,Hoja2!$I$1:$J$116,2,0)</f>
        <v>#N/A</v>
      </c>
      <c r="I11" s="16"/>
      <c r="J11" s="9" t="e">
        <f>VLOOKUP(K11,Hoja2!$D$2:$E$139,2,0)</f>
        <v>#N/A</v>
      </c>
      <c r="K11" s="16"/>
      <c r="L11" s="9" t="e">
        <f>VLOOKUP(M11,Hoja2!$I$1:$J$116,2,0)</f>
        <v>#N/A</v>
      </c>
      <c r="M11" s="16"/>
      <c r="N11" s="25"/>
      <c r="O11" s="30"/>
      <c r="P11" s="30"/>
      <c r="Q11" s="22"/>
      <c r="R11" s="13"/>
      <c r="S11" s="1"/>
    </row>
    <row r="12" spans="2:19" x14ac:dyDescent="0.25">
      <c r="B12" s="8"/>
      <c r="C12" s="8"/>
      <c r="D12" s="8"/>
      <c r="E12" s="8"/>
      <c r="F12" s="9" t="e">
        <f>VLOOKUP(G12,Hoja2!$D$2:$E$139,2,0)</f>
        <v>#N/A</v>
      </c>
      <c r="G12" s="8"/>
      <c r="H12" s="9" t="e">
        <f>VLOOKUP(I12,Hoja2!$I$1:$J$116,2,0)</f>
        <v>#N/A</v>
      </c>
      <c r="I12" s="16"/>
      <c r="J12" s="9" t="e">
        <f>VLOOKUP(K12,Hoja2!$D$2:$E$139,2,0)</f>
        <v>#N/A</v>
      </c>
      <c r="K12" s="16"/>
      <c r="L12" s="9" t="e">
        <f>VLOOKUP(M12,Hoja2!$I$1:$J$116,2,0)</f>
        <v>#N/A</v>
      </c>
      <c r="M12" s="16"/>
      <c r="N12" s="25"/>
      <c r="O12" s="30"/>
      <c r="P12" s="30"/>
      <c r="Q12" s="22"/>
      <c r="R12" s="13"/>
      <c r="S12" s="1"/>
    </row>
    <row r="13" spans="2:19" x14ac:dyDescent="0.25">
      <c r="B13" s="8"/>
      <c r="C13" s="8"/>
      <c r="D13" s="8"/>
      <c r="E13" s="8"/>
      <c r="F13" s="9" t="e">
        <f>VLOOKUP(G13,Hoja2!$D$2:$E$139,2,0)</f>
        <v>#N/A</v>
      </c>
      <c r="G13" s="8"/>
      <c r="H13" s="9" t="e">
        <f>VLOOKUP(I13,Hoja2!$I$1:$J$116,2,0)</f>
        <v>#N/A</v>
      </c>
      <c r="I13" s="16"/>
      <c r="J13" s="9" t="e">
        <f>VLOOKUP(K13,Hoja2!$D$2:$E$139,2,0)</f>
        <v>#N/A</v>
      </c>
      <c r="K13" s="16"/>
      <c r="L13" s="9" t="e">
        <f>VLOOKUP(M13,Hoja2!$I$1:$J$116,2,0)</f>
        <v>#N/A</v>
      </c>
      <c r="M13" s="16"/>
      <c r="N13" s="9"/>
      <c r="O13" s="16"/>
      <c r="P13" s="16"/>
      <c r="Q13" s="22"/>
      <c r="R13" s="13"/>
      <c r="S13" s="1"/>
    </row>
    <row r="14" spans="2:19" x14ac:dyDescent="0.25">
      <c r="B14" s="8"/>
      <c r="C14" s="8"/>
      <c r="D14" s="8"/>
      <c r="E14" s="8"/>
      <c r="F14" s="9" t="e">
        <f>VLOOKUP(G14,Hoja2!$D$2:$E$139,2,0)</f>
        <v>#N/A</v>
      </c>
      <c r="G14" s="8"/>
      <c r="H14" s="9" t="e">
        <f>VLOOKUP(I14,Hoja2!$I$1:$J$116,2,0)</f>
        <v>#N/A</v>
      </c>
      <c r="I14" s="16"/>
      <c r="J14" s="9" t="e">
        <f>VLOOKUP(K14,Hoja2!$D$2:$E$139,2,0)</f>
        <v>#N/A</v>
      </c>
      <c r="K14" s="16"/>
      <c r="L14" s="9" t="e">
        <f>VLOOKUP(M14,Hoja2!$I$1:$J$116,2,0)</f>
        <v>#N/A</v>
      </c>
      <c r="M14" s="16"/>
      <c r="N14" s="9"/>
      <c r="O14" s="16"/>
      <c r="P14" s="16"/>
      <c r="Q14" s="22"/>
      <c r="R14" s="13"/>
      <c r="S14" s="1"/>
    </row>
    <row r="15" spans="2:19" x14ac:dyDescent="0.25">
      <c r="B15" s="8"/>
      <c r="C15" s="8"/>
      <c r="D15" s="8"/>
      <c r="E15" s="8"/>
      <c r="F15" s="9" t="e">
        <f>VLOOKUP(G15,Hoja2!$D$2:$E$139,2,0)</f>
        <v>#N/A</v>
      </c>
      <c r="G15" s="8"/>
      <c r="H15" s="9" t="e">
        <f>VLOOKUP(I15,Hoja2!$I$1:$J$116,2,0)</f>
        <v>#N/A</v>
      </c>
      <c r="I15" s="16"/>
      <c r="J15" s="9" t="e">
        <f>VLOOKUP(K15,Hoja2!$D$2:$E$139,2,0)</f>
        <v>#N/A</v>
      </c>
      <c r="K15" s="16"/>
      <c r="L15" s="9" t="e">
        <f>VLOOKUP(M15,Hoja2!$I$1:$J$116,2,0)</f>
        <v>#N/A</v>
      </c>
      <c r="M15" s="16"/>
      <c r="N15" s="9"/>
      <c r="O15" s="16"/>
      <c r="P15" s="16"/>
      <c r="Q15" s="22"/>
      <c r="R15" s="13"/>
      <c r="S15" s="1"/>
    </row>
    <row r="16" spans="2:19" x14ac:dyDescent="0.25">
      <c r="B16" s="8"/>
      <c r="C16" s="26"/>
      <c r="D16" s="8"/>
      <c r="E16" s="8"/>
      <c r="F16" s="9" t="e">
        <f>VLOOKUP(G16,Hoja2!$D$2:$E$139,2,0)</f>
        <v>#N/A</v>
      </c>
      <c r="G16" s="8"/>
      <c r="H16" s="9" t="e">
        <f>VLOOKUP(I16,Hoja2!$I$1:$J$116,2,0)</f>
        <v>#N/A</v>
      </c>
      <c r="I16" s="16"/>
      <c r="J16" s="9" t="e">
        <f>VLOOKUP(K16,Hoja2!$D$2:$E$139,2,0)</f>
        <v>#N/A</v>
      </c>
      <c r="K16" s="16"/>
      <c r="L16" s="9" t="e">
        <f>VLOOKUP(M16,Hoja2!$I$1:$J$116,2,0)</f>
        <v>#N/A</v>
      </c>
      <c r="M16" s="16"/>
      <c r="N16" s="9"/>
      <c r="O16" s="16"/>
      <c r="P16" s="16"/>
      <c r="Q16" s="22"/>
      <c r="R16" s="13"/>
      <c r="S16" s="1"/>
    </row>
    <row r="17" spans="2:19" x14ac:dyDescent="0.25">
      <c r="B17" s="8"/>
      <c r="C17" s="8"/>
      <c r="D17" s="8"/>
      <c r="E17" s="8"/>
      <c r="F17" s="9" t="e">
        <f>VLOOKUP(G17,Hoja2!$D$2:$E$139,2,0)</f>
        <v>#N/A</v>
      </c>
      <c r="G17" s="8"/>
      <c r="H17" s="9" t="e">
        <f>VLOOKUP(I17,Hoja2!$I$1:$J$116,2,0)</f>
        <v>#N/A</v>
      </c>
      <c r="I17" s="16"/>
      <c r="J17" s="9" t="e">
        <f>VLOOKUP(K17,Hoja2!$D$2:$E$139,2,0)</f>
        <v>#N/A</v>
      </c>
      <c r="K17" s="16"/>
      <c r="L17" s="9" t="e">
        <f>VLOOKUP(M17,Hoja2!$I$1:$J$116,2,0)</f>
        <v>#N/A</v>
      </c>
      <c r="M17" s="16"/>
      <c r="N17" s="9"/>
      <c r="O17" s="16"/>
      <c r="P17" s="16"/>
      <c r="Q17" s="22"/>
      <c r="R17" s="13"/>
      <c r="S17" s="1"/>
    </row>
    <row r="18" spans="2:19" x14ac:dyDescent="0.25">
      <c r="B18" s="8"/>
      <c r="C18" s="8"/>
      <c r="D18" s="8"/>
      <c r="E18" s="8"/>
      <c r="F18" s="9" t="e">
        <f>VLOOKUP(G18,Hoja2!$D$2:$E$139,2,0)</f>
        <v>#N/A</v>
      </c>
      <c r="G18" s="8"/>
      <c r="H18" s="9" t="e">
        <f>VLOOKUP(I18,Hoja2!$I$1:$J$116,2,0)</f>
        <v>#N/A</v>
      </c>
      <c r="I18" s="16"/>
      <c r="J18" s="9" t="e">
        <f>VLOOKUP(K18,Hoja2!$D$2:$E$139,2,0)</f>
        <v>#N/A</v>
      </c>
      <c r="K18" s="16"/>
      <c r="L18" s="9" t="e">
        <f>VLOOKUP(M18,Hoja2!$I$1:$J$116,2,0)</f>
        <v>#N/A</v>
      </c>
      <c r="M18" s="16"/>
      <c r="N18" s="9"/>
      <c r="O18" s="16"/>
      <c r="P18" s="16"/>
      <c r="Q18" s="22"/>
      <c r="R18" s="13"/>
      <c r="S18" s="1"/>
    </row>
    <row r="19" spans="2:19" x14ac:dyDescent="0.25">
      <c r="B19" s="8"/>
      <c r="C19" s="8"/>
      <c r="D19" s="8"/>
      <c r="E19" s="8"/>
      <c r="F19" s="9" t="e">
        <f>VLOOKUP(G19,Hoja2!$D$2:$E$139,2,0)</f>
        <v>#N/A</v>
      </c>
      <c r="G19" s="8"/>
      <c r="H19" s="9" t="e">
        <f>VLOOKUP(I19,Hoja2!$I$1:$J$116,2,0)</f>
        <v>#N/A</v>
      </c>
      <c r="I19" s="16"/>
      <c r="J19" s="9" t="e">
        <f>VLOOKUP(K19,Hoja2!$D$2:$E$139,2,0)</f>
        <v>#N/A</v>
      </c>
      <c r="K19" s="16"/>
      <c r="L19" s="9" t="e">
        <f>VLOOKUP(M19,Hoja2!$I$1:$J$116,2,0)</f>
        <v>#N/A</v>
      </c>
      <c r="M19" s="16"/>
      <c r="N19" s="9"/>
      <c r="O19" s="16"/>
      <c r="P19" s="16"/>
      <c r="Q19" s="22"/>
      <c r="R19" s="13"/>
      <c r="S19" s="1"/>
    </row>
    <row r="20" spans="2:19" x14ac:dyDescent="0.25">
      <c r="B20" s="8"/>
      <c r="C20" s="8"/>
      <c r="D20" s="8"/>
      <c r="E20" s="8"/>
      <c r="F20" s="9" t="e">
        <f>VLOOKUP(G20,Hoja2!$D$2:$E$139,2,0)</f>
        <v>#N/A</v>
      </c>
      <c r="G20" s="8"/>
      <c r="H20" s="9" t="e">
        <f>VLOOKUP(I20,Hoja2!$I$1:$J$116,2,0)</f>
        <v>#N/A</v>
      </c>
      <c r="I20" s="16"/>
      <c r="J20" s="9" t="e">
        <f>VLOOKUP(K20,Hoja2!$D$2:$E$139,2,0)</f>
        <v>#N/A</v>
      </c>
      <c r="K20" s="16"/>
      <c r="L20" s="9" t="e">
        <f>VLOOKUP(M20,Hoja2!$I$1:$J$116,2,0)</f>
        <v>#N/A</v>
      </c>
      <c r="M20" s="16"/>
      <c r="N20" s="9"/>
      <c r="O20" s="16"/>
      <c r="P20" s="16"/>
      <c r="Q20" s="22"/>
      <c r="R20" s="13"/>
      <c r="S20" s="1"/>
    </row>
    <row r="21" spans="2:19" x14ac:dyDescent="0.25">
      <c r="B21" s="8"/>
      <c r="C21" s="8"/>
      <c r="D21" s="8"/>
      <c r="E21" s="8"/>
      <c r="F21" s="9" t="e">
        <f>VLOOKUP(G21,Hoja2!$D$2:$E$139,2,0)</f>
        <v>#N/A</v>
      </c>
      <c r="G21" s="8"/>
      <c r="H21" s="9" t="e">
        <f>VLOOKUP(I21,Hoja2!$I$1:$J$116,2,0)</f>
        <v>#N/A</v>
      </c>
      <c r="I21" s="16"/>
      <c r="J21" s="9" t="e">
        <f>VLOOKUP(K21,Hoja2!$D$2:$E$139,2,0)</f>
        <v>#N/A</v>
      </c>
      <c r="K21" s="16"/>
      <c r="L21" s="9" t="e">
        <f>VLOOKUP(M21,Hoja2!$I$1:$J$116,2,0)</f>
        <v>#N/A</v>
      </c>
      <c r="M21" s="16"/>
      <c r="N21" s="9"/>
      <c r="O21" s="16"/>
      <c r="P21" s="16"/>
      <c r="Q21" s="22"/>
      <c r="R21" s="13"/>
      <c r="S21" s="1"/>
    </row>
    <row r="22" spans="2:19" x14ac:dyDescent="0.25">
      <c r="B22" s="8"/>
      <c r="C22" s="8"/>
      <c r="D22" s="8"/>
      <c r="E22" s="8"/>
      <c r="F22" s="9" t="e">
        <f>VLOOKUP(G22,Hoja2!$D$2:$E$139,2,0)</f>
        <v>#N/A</v>
      </c>
      <c r="G22" s="8"/>
      <c r="H22" s="9" t="e">
        <f>VLOOKUP(I22,Hoja2!$I$1:$J$116,2,0)</f>
        <v>#N/A</v>
      </c>
      <c r="I22" s="16"/>
      <c r="J22" s="9" t="e">
        <f>VLOOKUP(K22,Hoja2!$D$2:$E$139,2,0)</f>
        <v>#N/A</v>
      </c>
      <c r="K22" s="16"/>
      <c r="L22" s="9" t="e">
        <f>VLOOKUP(M22,Hoja2!$I$1:$J$116,2,0)</f>
        <v>#N/A</v>
      </c>
      <c r="M22" s="16"/>
      <c r="N22" s="9"/>
      <c r="O22" s="16"/>
      <c r="P22" s="16"/>
      <c r="Q22" s="22"/>
      <c r="R22" s="13"/>
      <c r="S22" s="1"/>
    </row>
    <row r="23" spans="2:19" x14ac:dyDescent="0.25">
      <c r="B23" s="8"/>
      <c r="C23" s="8"/>
      <c r="D23" s="8"/>
      <c r="E23" s="8"/>
      <c r="F23" s="9" t="e">
        <f>VLOOKUP(G23,Hoja2!$D$2:$E$139,2,0)</f>
        <v>#N/A</v>
      </c>
      <c r="G23" s="8"/>
      <c r="H23" s="9" t="e">
        <f>VLOOKUP(I23,Hoja2!$I$1:$J$116,2,0)</f>
        <v>#N/A</v>
      </c>
      <c r="I23" s="16"/>
      <c r="J23" s="9" t="e">
        <f>VLOOKUP(K23,Hoja2!$D$2:$E$139,2,0)</f>
        <v>#N/A</v>
      </c>
      <c r="K23" s="16"/>
      <c r="L23" s="9" t="e">
        <f>VLOOKUP(M23,Hoja2!$I$1:$J$116,2,0)</f>
        <v>#N/A</v>
      </c>
      <c r="M23" s="16"/>
      <c r="N23" s="9"/>
      <c r="O23" s="16"/>
      <c r="P23" s="16"/>
      <c r="Q23" s="22"/>
      <c r="R23" s="13"/>
      <c r="S23" s="1"/>
    </row>
    <row r="24" spans="2:19" x14ac:dyDescent="0.25">
      <c r="B24" s="8"/>
      <c r="C24" s="8"/>
      <c r="D24" s="8"/>
      <c r="E24" s="8"/>
      <c r="F24" s="9"/>
      <c r="G24" s="8"/>
      <c r="H24" s="9"/>
      <c r="I24" s="16"/>
      <c r="J24" s="9"/>
      <c r="K24" s="8"/>
      <c r="L24" s="9"/>
      <c r="M24" s="16"/>
      <c r="N24" s="9"/>
      <c r="O24" s="16"/>
      <c r="P24" s="16"/>
      <c r="Q24" s="22"/>
      <c r="R24" s="13"/>
      <c r="S24" s="1"/>
    </row>
    <row r="25" spans="2:19" ht="15.75" x14ac:dyDescent="0.25">
      <c r="B25" s="32" t="s">
        <v>5788</v>
      </c>
      <c r="C25" s="1"/>
      <c r="D25" s="1"/>
      <c r="E25" s="1"/>
      <c r="F25" s="1"/>
      <c r="G25" s="33"/>
      <c r="H25" s="1"/>
      <c r="I25" s="17"/>
      <c r="J25" s="1"/>
      <c r="K25" s="1"/>
      <c r="L25" s="1"/>
      <c r="M25" s="2"/>
      <c r="N25" s="2"/>
      <c r="O25" s="2"/>
      <c r="P25" s="2"/>
      <c r="Q25" s="2"/>
      <c r="R25" s="1"/>
      <c r="S25" s="1"/>
    </row>
    <row r="26" spans="2:19" x14ac:dyDescent="0.25">
      <c r="B26" s="34" t="s">
        <v>5793</v>
      </c>
      <c r="C26" s="1"/>
      <c r="D26" s="1"/>
      <c r="E26" s="1"/>
      <c r="F26" s="1"/>
      <c r="G26" s="33"/>
      <c r="H26" s="1"/>
      <c r="I26" s="17"/>
      <c r="J26" s="1"/>
      <c r="K26" s="1"/>
      <c r="L26" s="1"/>
      <c r="M26" s="2"/>
      <c r="N26" s="2"/>
      <c r="O26" s="2"/>
      <c r="P26" s="2"/>
      <c r="Q26" s="2"/>
      <c r="R26" s="1"/>
      <c r="S26" s="1"/>
    </row>
    <row r="27" spans="2:19" x14ac:dyDescent="0.25">
      <c r="B27" s="34" t="s">
        <v>5789</v>
      </c>
      <c r="C27" s="1"/>
      <c r="D27" s="1"/>
      <c r="E27" s="1"/>
      <c r="F27" s="1"/>
      <c r="G27" s="33"/>
      <c r="H27" s="1"/>
      <c r="I27" s="17"/>
      <c r="J27" s="1"/>
      <c r="K27" s="1"/>
      <c r="L27" s="1"/>
      <c r="M27" s="2"/>
      <c r="N27" s="2"/>
      <c r="O27" s="2"/>
      <c r="P27" s="2"/>
      <c r="Q27" s="2"/>
      <c r="R27" s="1"/>
      <c r="S27" s="1"/>
    </row>
    <row r="28" spans="2:19" x14ac:dyDescent="0.25">
      <c r="B28" s="35" t="s">
        <v>5790</v>
      </c>
      <c r="C28" s="1"/>
      <c r="D28" s="1"/>
      <c r="E28" s="1"/>
      <c r="F28" s="1"/>
      <c r="G28" s="33"/>
    </row>
    <row r="29" spans="2:19" x14ac:dyDescent="0.25">
      <c r="B29" s="35" t="s">
        <v>5791</v>
      </c>
      <c r="C29" s="1"/>
      <c r="D29" s="1"/>
      <c r="E29" s="1"/>
      <c r="F29" s="1"/>
      <c r="G29" s="33"/>
    </row>
    <row r="30" spans="2:19" x14ac:dyDescent="0.25">
      <c r="B30" s="34" t="s">
        <v>5792</v>
      </c>
      <c r="C30" s="1"/>
      <c r="D30" s="1"/>
      <c r="E30" s="1"/>
      <c r="F30" s="1"/>
      <c r="G30" s="33"/>
    </row>
  </sheetData>
  <mergeCells count="2">
    <mergeCell ref="J5:M5"/>
    <mergeCell ref="F5:I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Hoja2!$D$2:$D$160</xm:f>
          </x14:formula1>
          <xm:sqref>K24 G7:G24</xm:sqref>
        </x14:dataValidation>
        <x14:dataValidation type="list" allowBlank="1" showInputMessage="1" showErrorMessage="1">
          <x14:formula1>
            <xm:f>Hoja2!$I$1:$I$122</xm:f>
          </x14:formula1>
          <xm:sqref>I7:I24 M7:M24</xm:sqref>
        </x14:dataValidation>
        <x14:dataValidation type="list" allowBlank="1" showInputMessage="1" showErrorMessage="1">
          <x14:formula1>
            <xm:f>Hoja2!$D$2:$D$162</xm:f>
          </x14:formula1>
          <xm:sqref>K7:K23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39"/>
  <sheetViews>
    <sheetView topLeftCell="A94" workbookViewId="0">
      <selection activeCell="G10" sqref="G10"/>
    </sheetView>
  </sheetViews>
  <sheetFormatPr baseColWidth="10" defaultRowHeight="15" x14ac:dyDescent="0.25"/>
  <cols>
    <col min="4" max="4" width="53.85546875" bestFit="1" customWidth="1"/>
  </cols>
  <sheetData>
    <row r="1" spans="3:10" x14ac:dyDescent="0.25">
      <c r="C1" t="s">
        <v>8</v>
      </c>
      <c r="D1" t="s">
        <v>9</v>
      </c>
      <c r="E1" t="s">
        <v>8</v>
      </c>
      <c r="H1">
        <v>21000</v>
      </c>
      <c r="I1" t="s">
        <v>147</v>
      </c>
      <c r="J1">
        <v>21000</v>
      </c>
    </row>
    <row r="2" spans="3:10" x14ac:dyDescent="0.25">
      <c r="C2">
        <v>22039</v>
      </c>
      <c r="D2" t="s">
        <v>10</v>
      </c>
      <c r="E2">
        <v>22039</v>
      </c>
      <c r="H2">
        <v>21100</v>
      </c>
      <c r="I2" t="s">
        <v>148</v>
      </c>
      <c r="J2">
        <v>21100</v>
      </c>
    </row>
    <row r="3" spans="3:10" x14ac:dyDescent="0.25">
      <c r="C3">
        <v>22005</v>
      </c>
      <c r="D3" t="s">
        <v>11</v>
      </c>
      <c r="E3">
        <v>22005</v>
      </c>
      <c r="H3">
        <v>21111</v>
      </c>
      <c r="I3" t="s">
        <v>149</v>
      </c>
      <c r="J3">
        <v>21111</v>
      </c>
    </row>
    <row r="4" spans="3:10" x14ac:dyDescent="0.25">
      <c r="C4">
        <v>22004</v>
      </c>
      <c r="D4" t="s">
        <v>12</v>
      </c>
      <c r="E4">
        <v>22004</v>
      </c>
      <c r="H4">
        <v>21112</v>
      </c>
      <c r="I4" t="s">
        <v>150</v>
      </c>
      <c r="J4">
        <v>21112</v>
      </c>
    </row>
    <row r="5" spans="3:10" x14ac:dyDescent="0.25">
      <c r="C5">
        <v>22115</v>
      </c>
      <c r="D5" t="s">
        <v>13</v>
      </c>
      <c r="E5">
        <v>22115</v>
      </c>
      <c r="H5">
        <v>21121</v>
      </c>
      <c r="I5" t="s">
        <v>151</v>
      </c>
      <c r="J5">
        <v>21121</v>
      </c>
    </row>
    <row r="6" spans="3:10" x14ac:dyDescent="0.25">
      <c r="C6">
        <v>22007</v>
      </c>
      <c r="D6" t="s">
        <v>14</v>
      </c>
      <c r="E6">
        <v>22007</v>
      </c>
      <c r="H6">
        <v>21122</v>
      </c>
      <c r="I6" t="s">
        <v>152</v>
      </c>
      <c r="J6">
        <v>21122</v>
      </c>
    </row>
    <row r="7" spans="3:10" x14ac:dyDescent="0.25">
      <c r="C7">
        <v>22019</v>
      </c>
      <c r="D7" t="s">
        <v>15</v>
      </c>
      <c r="E7">
        <v>22019</v>
      </c>
      <c r="H7">
        <v>21123</v>
      </c>
      <c r="I7" t="s">
        <v>153</v>
      </c>
      <c r="J7">
        <v>21123</v>
      </c>
    </row>
    <row r="8" spans="3:10" x14ac:dyDescent="0.25">
      <c r="C8">
        <v>22016</v>
      </c>
      <c r="D8" t="s">
        <v>16</v>
      </c>
      <c r="E8">
        <v>22016</v>
      </c>
      <c r="H8">
        <v>21131</v>
      </c>
      <c r="I8" t="s">
        <v>154</v>
      </c>
      <c r="J8">
        <v>21131</v>
      </c>
    </row>
    <row r="9" spans="3:10" x14ac:dyDescent="0.25">
      <c r="C9">
        <v>22045</v>
      </c>
      <c r="D9" t="s">
        <v>17</v>
      </c>
      <c r="E9">
        <v>22045</v>
      </c>
      <c r="H9">
        <v>21133</v>
      </c>
      <c r="I9" t="s">
        <v>155</v>
      </c>
      <c r="J9">
        <v>21133</v>
      </c>
    </row>
    <row r="10" spans="3:10" x14ac:dyDescent="0.25">
      <c r="C10">
        <v>22040</v>
      </c>
      <c r="D10" t="s">
        <v>18</v>
      </c>
      <c r="E10">
        <v>22040</v>
      </c>
      <c r="H10">
        <v>21135</v>
      </c>
      <c r="I10" t="s">
        <v>156</v>
      </c>
      <c r="J10">
        <v>21135</v>
      </c>
    </row>
    <row r="11" spans="3:10" x14ac:dyDescent="0.25">
      <c r="C11">
        <v>22046</v>
      </c>
      <c r="D11" t="s">
        <v>19</v>
      </c>
      <c r="E11">
        <v>22046</v>
      </c>
      <c r="H11">
        <v>21141</v>
      </c>
      <c r="I11" t="s">
        <v>157</v>
      </c>
      <c r="J11">
        <v>21141</v>
      </c>
    </row>
    <row r="12" spans="3:10" x14ac:dyDescent="0.25">
      <c r="C12">
        <v>22041</v>
      </c>
      <c r="D12" t="s">
        <v>20</v>
      </c>
      <c r="E12">
        <v>22041</v>
      </c>
      <c r="H12">
        <v>21142</v>
      </c>
      <c r="I12" t="s">
        <v>158</v>
      </c>
      <c r="J12">
        <v>21142</v>
      </c>
    </row>
    <row r="13" spans="3:10" x14ac:dyDescent="0.25">
      <c r="C13">
        <v>22020</v>
      </c>
      <c r="D13" t="s">
        <v>21</v>
      </c>
      <c r="E13">
        <v>22020</v>
      </c>
      <c r="H13">
        <v>21143</v>
      </c>
      <c r="I13" t="s">
        <v>159</v>
      </c>
      <c r="J13">
        <v>21143</v>
      </c>
    </row>
    <row r="14" spans="3:10" x14ac:dyDescent="0.25">
      <c r="C14">
        <v>22047</v>
      </c>
      <c r="D14" t="s">
        <v>22</v>
      </c>
      <c r="E14">
        <v>22047</v>
      </c>
      <c r="H14">
        <v>21144</v>
      </c>
      <c r="I14" t="s">
        <v>160</v>
      </c>
      <c r="J14">
        <v>21144</v>
      </c>
    </row>
    <row r="15" spans="3:10" x14ac:dyDescent="0.25">
      <c r="C15">
        <v>22043</v>
      </c>
      <c r="D15" t="s">
        <v>23</v>
      </c>
      <c r="E15">
        <v>22043</v>
      </c>
      <c r="H15">
        <v>21145</v>
      </c>
      <c r="I15" t="s">
        <v>161</v>
      </c>
      <c r="J15">
        <v>21145</v>
      </c>
    </row>
    <row r="16" spans="3:10" x14ac:dyDescent="0.25">
      <c r="C16">
        <v>22086</v>
      </c>
      <c r="D16" t="s">
        <v>24</v>
      </c>
      <c r="E16">
        <v>22086</v>
      </c>
      <c r="H16">
        <v>21151</v>
      </c>
      <c r="I16" t="s">
        <v>162</v>
      </c>
      <c r="J16">
        <v>21151</v>
      </c>
    </row>
    <row r="17" spans="3:10" x14ac:dyDescent="0.25">
      <c r="C17">
        <v>22044</v>
      </c>
      <c r="D17" t="s">
        <v>25</v>
      </c>
      <c r="E17">
        <v>22044</v>
      </c>
      <c r="H17">
        <v>21152</v>
      </c>
      <c r="I17" t="s">
        <v>163</v>
      </c>
      <c r="J17">
        <v>21152</v>
      </c>
    </row>
    <row r="18" spans="3:10" x14ac:dyDescent="0.25">
      <c r="C18">
        <v>22194</v>
      </c>
      <c r="D18" t="s">
        <v>26</v>
      </c>
      <c r="E18">
        <v>22194</v>
      </c>
      <c r="H18">
        <v>21153</v>
      </c>
      <c r="I18" t="s">
        <v>164</v>
      </c>
      <c r="J18">
        <v>21153</v>
      </c>
    </row>
    <row r="19" spans="3:10" x14ac:dyDescent="0.25">
      <c r="C19">
        <v>22048</v>
      </c>
      <c r="D19" t="s">
        <v>27</v>
      </c>
      <c r="E19">
        <v>22048</v>
      </c>
      <c r="H19">
        <v>21154</v>
      </c>
      <c r="I19" t="s">
        <v>165</v>
      </c>
      <c r="J19">
        <v>21154</v>
      </c>
    </row>
    <row r="20" spans="3:10" x14ac:dyDescent="0.25">
      <c r="C20">
        <v>22204</v>
      </c>
      <c r="D20" t="s">
        <v>28</v>
      </c>
      <c r="E20">
        <v>22204</v>
      </c>
      <c r="H20">
        <v>21155</v>
      </c>
      <c r="I20" t="s">
        <v>166</v>
      </c>
      <c r="J20">
        <v>21155</v>
      </c>
    </row>
    <row r="21" spans="3:10" x14ac:dyDescent="0.25">
      <c r="C21">
        <v>22155</v>
      </c>
      <c r="D21" t="s">
        <v>29</v>
      </c>
      <c r="E21">
        <v>22155</v>
      </c>
      <c r="H21">
        <v>21156</v>
      </c>
      <c r="I21" t="s">
        <v>167</v>
      </c>
      <c r="J21">
        <v>21156</v>
      </c>
    </row>
    <row r="22" spans="3:10" x14ac:dyDescent="0.25">
      <c r="C22">
        <v>22151</v>
      </c>
      <c r="D22" t="s">
        <v>30</v>
      </c>
      <c r="E22">
        <v>22151</v>
      </c>
      <c r="H22">
        <v>21157</v>
      </c>
      <c r="I22" t="s">
        <v>168</v>
      </c>
      <c r="J22">
        <v>21157</v>
      </c>
    </row>
    <row r="23" spans="3:10" x14ac:dyDescent="0.25">
      <c r="C23">
        <v>22114</v>
      </c>
      <c r="D23" t="s">
        <v>31</v>
      </c>
      <c r="E23">
        <v>22114</v>
      </c>
      <c r="H23">
        <v>21158</v>
      </c>
      <c r="I23" t="s">
        <v>169</v>
      </c>
      <c r="J23">
        <v>21158</v>
      </c>
    </row>
    <row r="24" spans="3:10" x14ac:dyDescent="0.25">
      <c r="C24">
        <v>22111</v>
      </c>
      <c r="D24" t="s">
        <v>32</v>
      </c>
      <c r="E24">
        <v>22111</v>
      </c>
      <c r="H24">
        <v>21159</v>
      </c>
      <c r="I24" t="s">
        <v>170</v>
      </c>
      <c r="J24">
        <v>21159</v>
      </c>
    </row>
    <row r="25" spans="3:10" x14ac:dyDescent="0.25">
      <c r="C25">
        <v>22021</v>
      </c>
      <c r="D25" t="s">
        <v>33</v>
      </c>
      <c r="E25">
        <v>22021</v>
      </c>
      <c r="H25">
        <v>21161</v>
      </c>
      <c r="I25" t="s">
        <v>171</v>
      </c>
      <c r="J25">
        <v>21161</v>
      </c>
    </row>
    <row r="26" spans="3:10" x14ac:dyDescent="0.25">
      <c r="C26">
        <v>22018</v>
      </c>
      <c r="D26" t="s">
        <v>34</v>
      </c>
      <c r="E26">
        <v>22018</v>
      </c>
      <c r="H26">
        <v>21162</v>
      </c>
      <c r="I26" t="s">
        <v>172</v>
      </c>
      <c r="J26">
        <v>21162</v>
      </c>
    </row>
    <row r="27" spans="3:10" x14ac:dyDescent="0.25">
      <c r="C27">
        <v>22152</v>
      </c>
      <c r="D27" t="s">
        <v>35</v>
      </c>
      <c r="E27">
        <v>22152</v>
      </c>
      <c r="H27">
        <v>21163</v>
      </c>
      <c r="I27" t="s">
        <v>173</v>
      </c>
      <c r="J27">
        <v>21163</v>
      </c>
    </row>
    <row r="28" spans="3:10" x14ac:dyDescent="0.25">
      <c r="C28">
        <v>22150</v>
      </c>
      <c r="D28" t="s">
        <v>36</v>
      </c>
      <c r="E28">
        <v>22150</v>
      </c>
      <c r="H28">
        <v>21165</v>
      </c>
      <c r="I28" t="s">
        <v>174</v>
      </c>
      <c r="J28">
        <v>21165</v>
      </c>
    </row>
    <row r="29" spans="3:10" x14ac:dyDescent="0.25">
      <c r="C29">
        <v>22137</v>
      </c>
      <c r="D29" t="s">
        <v>37</v>
      </c>
      <c r="E29">
        <v>22137</v>
      </c>
      <c r="H29">
        <v>21171</v>
      </c>
      <c r="I29" t="s">
        <v>175</v>
      </c>
      <c r="J29">
        <v>21171</v>
      </c>
    </row>
    <row r="30" spans="3:10" x14ac:dyDescent="0.25">
      <c r="C30">
        <v>22154</v>
      </c>
      <c r="D30" t="s">
        <v>38</v>
      </c>
      <c r="E30">
        <v>22154</v>
      </c>
      <c r="H30">
        <v>21172</v>
      </c>
      <c r="I30" t="s">
        <v>176</v>
      </c>
      <c r="J30">
        <v>21172</v>
      </c>
    </row>
    <row r="31" spans="3:10" x14ac:dyDescent="0.25">
      <c r="C31">
        <v>22153</v>
      </c>
      <c r="D31" t="s">
        <v>39</v>
      </c>
      <c r="E31">
        <v>22153</v>
      </c>
      <c r="H31">
        <v>21173</v>
      </c>
      <c r="I31" t="s">
        <v>177</v>
      </c>
      <c r="J31">
        <v>21173</v>
      </c>
    </row>
    <row r="32" spans="3:10" x14ac:dyDescent="0.25">
      <c r="C32">
        <v>22113</v>
      </c>
      <c r="D32" t="s">
        <v>40</v>
      </c>
      <c r="E32">
        <v>22113</v>
      </c>
      <c r="H32">
        <v>21174</v>
      </c>
      <c r="I32" t="s">
        <v>178</v>
      </c>
      <c r="J32">
        <v>21174</v>
      </c>
    </row>
    <row r="33" spans="3:10" x14ac:dyDescent="0.25">
      <c r="C33">
        <v>22116</v>
      </c>
      <c r="D33" t="s">
        <v>41</v>
      </c>
      <c r="E33">
        <v>22116</v>
      </c>
      <c r="H33">
        <v>21175</v>
      </c>
      <c r="I33" t="s">
        <v>179</v>
      </c>
      <c r="J33">
        <v>21175</v>
      </c>
    </row>
    <row r="34" spans="3:10" x14ac:dyDescent="0.25">
      <c r="C34">
        <v>22088</v>
      </c>
      <c r="D34" t="s">
        <v>42</v>
      </c>
      <c r="E34">
        <v>22088</v>
      </c>
      <c r="H34">
        <v>21176</v>
      </c>
      <c r="I34" t="s">
        <v>180</v>
      </c>
      <c r="J34">
        <v>21176</v>
      </c>
    </row>
    <row r="35" spans="3:10" x14ac:dyDescent="0.25">
      <c r="C35">
        <v>22092</v>
      </c>
      <c r="D35" t="s">
        <v>43</v>
      </c>
      <c r="E35">
        <v>22092</v>
      </c>
      <c r="H35">
        <v>21181</v>
      </c>
      <c r="I35" t="s">
        <v>181</v>
      </c>
      <c r="J35">
        <v>21181</v>
      </c>
    </row>
    <row r="36" spans="3:10" x14ac:dyDescent="0.25">
      <c r="C36">
        <v>22075</v>
      </c>
      <c r="D36" t="s">
        <v>44</v>
      </c>
      <c r="E36">
        <v>22075</v>
      </c>
      <c r="H36">
        <v>21186</v>
      </c>
      <c r="I36" t="s">
        <v>182</v>
      </c>
      <c r="J36">
        <v>21186</v>
      </c>
    </row>
    <row r="37" spans="3:10" x14ac:dyDescent="0.25">
      <c r="C37">
        <v>22060</v>
      </c>
      <c r="D37" t="s">
        <v>45</v>
      </c>
      <c r="E37">
        <v>22060</v>
      </c>
      <c r="H37">
        <v>21187</v>
      </c>
      <c r="I37" t="s">
        <v>183</v>
      </c>
      <c r="J37">
        <v>21187</v>
      </c>
    </row>
    <row r="38" spans="3:10" x14ac:dyDescent="0.25">
      <c r="C38">
        <v>22059</v>
      </c>
      <c r="D38" t="s">
        <v>46</v>
      </c>
      <c r="E38">
        <v>22059</v>
      </c>
      <c r="H38">
        <v>21191</v>
      </c>
      <c r="I38" t="s">
        <v>184</v>
      </c>
      <c r="J38">
        <v>21191</v>
      </c>
    </row>
    <row r="39" spans="3:10" x14ac:dyDescent="0.25">
      <c r="C39">
        <v>22006</v>
      </c>
      <c r="D39" t="s">
        <v>47</v>
      </c>
      <c r="E39">
        <v>22006</v>
      </c>
      <c r="H39">
        <v>21192</v>
      </c>
      <c r="I39" t="s">
        <v>185</v>
      </c>
      <c r="J39">
        <v>21192</v>
      </c>
    </row>
    <row r="40" spans="3:10" x14ac:dyDescent="0.25">
      <c r="C40">
        <v>22127</v>
      </c>
      <c r="D40" t="s">
        <v>48</v>
      </c>
      <c r="E40">
        <v>22127</v>
      </c>
      <c r="H40">
        <v>21193</v>
      </c>
      <c r="I40" t="s">
        <v>186</v>
      </c>
      <c r="J40">
        <v>21193</v>
      </c>
    </row>
    <row r="41" spans="3:10" x14ac:dyDescent="0.25">
      <c r="C41">
        <v>22129</v>
      </c>
      <c r="D41" t="s">
        <v>49</v>
      </c>
      <c r="E41">
        <v>22129</v>
      </c>
      <c r="H41">
        <v>21194</v>
      </c>
      <c r="I41" t="s">
        <v>187</v>
      </c>
      <c r="J41">
        <v>21194</v>
      </c>
    </row>
    <row r="42" spans="3:10" x14ac:dyDescent="0.25">
      <c r="C42">
        <v>22128</v>
      </c>
      <c r="D42" t="s">
        <v>50</v>
      </c>
      <c r="E42">
        <v>22128</v>
      </c>
      <c r="H42">
        <v>21201</v>
      </c>
      <c r="I42" t="s">
        <v>188</v>
      </c>
      <c r="J42">
        <v>21201</v>
      </c>
    </row>
    <row r="43" spans="3:10" x14ac:dyDescent="0.25">
      <c r="C43">
        <v>22063</v>
      </c>
      <c r="D43" t="s">
        <v>51</v>
      </c>
      <c r="E43">
        <v>22063</v>
      </c>
      <c r="H43">
        <v>21202</v>
      </c>
      <c r="I43" t="s">
        <v>189</v>
      </c>
      <c r="J43">
        <v>21202</v>
      </c>
    </row>
    <row r="44" spans="3:10" x14ac:dyDescent="0.25">
      <c r="C44">
        <v>22140</v>
      </c>
      <c r="D44" t="s">
        <v>52</v>
      </c>
      <c r="E44">
        <v>22140</v>
      </c>
      <c r="H44">
        <v>21203</v>
      </c>
      <c r="I44" t="s">
        <v>190</v>
      </c>
      <c r="J44">
        <v>21203</v>
      </c>
    </row>
    <row r="45" spans="3:10" x14ac:dyDescent="0.25">
      <c r="C45">
        <v>22168</v>
      </c>
      <c r="D45" t="s">
        <v>53</v>
      </c>
      <c r="E45">
        <v>22168</v>
      </c>
      <c r="H45">
        <v>21204</v>
      </c>
      <c r="I45" t="s">
        <v>191</v>
      </c>
      <c r="J45">
        <v>21204</v>
      </c>
    </row>
    <row r="46" spans="3:10" x14ac:dyDescent="0.25">
      <c r="C46">
        <v>22058</v>
      </c>
      <c r="D46" t="s">
        <v>54</v>
      </c>
      <c r="E46">
        <v>22058</v>
      </c>
      <c r="H46">
        <v>21205</v>
      </c>
      <c r="I46" t="s">
        <v>192</v>
      </c>
      <c r="J46">
        <v>21205</v>
      </c>
    </row>
    <row r="47" spans="3:10" x14ac:dyDescent="0.25">
      <c r="C47">
        <v>22022</v>
      </c>
      <c r="D47" t="s">
        <v>55</v>
      </c>
      <c r="E47">
        <v>22022</v>
      </c>
      <c r="H47">
        <v>21206</v>
      </c>
      <c r="I47" t="s">
        <v>193</v>
      </c>
      <c r="J47">
        <v>21206</v>
      </c>
    </row>
    <row r="48" spans="3:10" x14ac:dyDescent="0.25">
      <c r="C48">
        <v>22184</v>
      </c>
      <c r="D48" t="s">
        <v>56</v>
      </c>
      <c r="E48">
        <v>22184</v>
      </c>
      <c r="H48">
        <v>21208</v>
      </c>
      <c r="I48" t="s">
        <v>194</v>
      </c>
      <c r="J48">
        <v>21208</v>
      </c>
    </row>
    <row r="49" spans="3:10" x14ac:dyDescent="0.25">
      <c r="C49">
        <v>22185</v>
      </c>
      <c r="D49" t="s">
        <v>57</v>
      </c>
      <c r="E49">
        <v>22185</v>
      </c>
      <c r="H49">
        <v>21211</v>
      </c>
      <c r="I49" t="s">
        <v>195</v>
      </c>
      <c r="J49">
        <v>21211</v>
      </c>
    </row>
    <row r="50" spans="3:10" x14ac:dyDescent="0.25">
      <c r="C50">
        <v>22186</v>
      </c>
      <c r="D50" t="s">
        <v>58</v>
      </c>
      <c r="E50">
        <v>22186</v>
      </c>
      <c r="H50">
        <v>21212</v>
      </c>
      <c r="I50" t="s">
        <v>196</v>
      </c>
      <c r="J50">
        <v>21212</v>
      </c>
    </row>
    <row r="51" spans="3:10" x14ac:dyDescent="0.25">
      <c r="C51">
        <v>22049</v>
      </c>
      <c r="D51" t="s">
        <v>59</v>
      </c>
      <c r="E51">
        <v>22049</v>
      </c>
      <c r="H51">
        <v>21221</v>
      </c>
      <c r="I51" t="s">
        <v>197</v>
      </c>
      <c r="J51">
        <v>21221</v>
      </c>
    </row>
    <row r="52" spans="3:10" x14ac:dyDescent="0.25">
      <c r="C52">
        <v>22042</v>
      </c>
      <c r="D52" t="s">
        <v>60</v>
      </c>
      <c r="E52">
        <v>22042</v>
      </c>
      <c r="H52">
        <v>21222</v>
      </c>
      <c r="I52" t="s">
        <v>198</v>
      </c>
      <c r="J52">
        <v>21222</v>
      </c>
    </row>
    <row r="53" spans="3:10" x14ac:dyDescent="0.25">
      <c r="C53">
        <v>22165</v>
      </c>
      <c r="D53" t="s">
        <v>61</v>
      </c>
      <c r="E53">
        <v>22165</v>
      </c>
      <c r="H53">
        <v>21223</v>
      </c>
      <c r="I53" t="s">
        <v>199</v>
      </c>
      <c r="J53">
        <v>21223</v>
      </c>
    </row>
    <row r="54" spans="3:10" x14ac:dyDescent="0.25">
      <c r="C54">
        <v>22191</v>
      </c>
      <c r="D54" t="s">
        <v>62</v>
      </c>
      <c r="E54">
        <v>22191</v>
      </c>
      <c r="H54">
        <v>21304</v>
      </c>
      <c r="I54" t="s">
        <v>200</v>
      </c>
      <c r="J54">
        <v>21304</v>
      </c>
    </row>
    <row r="55" spans="3:10" x14ac:dyDescent="0.25">
      <c r="C55">
        <v>22190</v>
      </c>
      <c r="D55" t="s">
        <v>63</v>
      </c>
      <c r="E55">
        <v>22190</v>
      </c>
      <c r="H55">
        <v>21305</v>
      </c>
      <c r="I55" t="s">
        <v>201</v>
      </c>
      <c r="J55">
        <v>21305</v>
      </c>
    </row>
    <row r="56" spans="3:10" x14ac:dyDescent="0.25">
      <c r="C56">
        <v>22166</v>
      </c>
      <c r="D56" t="s">
        <v>64</v>
      </c>
      <c r="E56">
        <v>22166</v>
      </c>
      <c r="H56">
        <v>21306</v>
      </c>
      <c r="I56" t="s">
        <v>202</v>
      </c>
      <c r="J56">
        <v>21306</v>
      </c>
    </row>
    <row r="57" spans="3:10" x14ac:dyDescent="0.25">
      <c r="C57">
        <v>22170</v>
      </c>
      <c r="D57" t="s">
        <v>65</v>
      </c>
      <c r="E57">
        <v>22170</v>
      </c>
      <c r="H57">
        <v>21307</v>
      </c>
      <c r="I57" t="s">
        <v>203</v>
      </c>
      <c r="J57">
        <v>21307</v>
      </c>
    </row>
    <row r="58" spans="3:10" x14ac:dyDescent="0.25">
      <c r="C58">
        <v>22167</v>
      </c>
      <c r="D58" t="s">
        <v>66</v>
      </c>
      <c r="E58">
        <v>22167</v>
      </c>
      <c r="H58">
        <v>21308</v>
      </c>
      <c r="I58" t="s">
        <v>204</v>
      </c>
      <c r="J58">
        <v>21308</v>
      </c>
    </row>
    <row r="59" spans="3:10" x14ac:dyDescent="0.25">
      <c r="C59">
        <v>22090</v>
      </c>
      <c r="D59" t="s">
        <v>67</v>
      </c>
      <c r="E59">
        <v>22090</v>
      </c>
      <c r="H59">
        <v>21309</v>
      </c>
      <c r="I59" t="s">
        <v>205</v>
      </c>
      <c r="J59">
        <v>21309</v>
      </c>
    </row>
    <row r="60" spans="3:10" x14ac:dyDescent="0.25">
      <c r="C60">
        <v>22091</v>
      </c>
      <c r="D60" t="s">
        <v>68</v>
      </c>
      <c r="E60">
        <v>22091</v>
      </c>
      <c r="H60">
        <v>21310</v>
      </c>
      <c r="I60" t="s">
        <v>206</v>
      </c>
      <c r="J60">
        <v>21310</v>
      </c>
    </row>
    <row r="61" spans="3:10" x14ac:dyDescent="0.25">
      <c r="C61">
        <v>22074</v>
      </c>
      <c r="D61" t="s">
        <v>69</v>
      </c>
      <c r="E61">
        <v>22074</v>
      </c>
      <c r="H61">
        <v>21311</v>
      </c>
      <c r="I61" t="s">
        <v>207</v>
      </c>
      <c r="J61">
        <v>21311</v>
      </c>
    </row>
    <row r="62" spans="3:10" x14ac:dyDescent="0.25">
      <c r="C62">
        <v>22161</v>
      </c>
      <c r="D62" t="s">
        <v>70</v>
      </c>
      <c r="E62">
        <v>22161</v>
      </c>
      <c r="H62">
        <v>21317</v>
      </c>
      <c r="I62" t="s">
        <v>208</v>
      </c>
      <c r="J62">
        <v>21317</v>
      </c>
    </row>
    <row r="63" spans="3:10" x14ac:dyDescent="0.25">
      <c r="C63">
        <v>22122</v>
      </c>
      <c r="D63" t="s">
        <v>71</v>
      </c>
      <c r="E63">
        <v>22122</v>
      </c>
      <c r="H63">
        <v>21318</v>
      </c>
      <c r="I63" t="s">
        <v>209</v>
      </c>
      <c r="J63">
        <v>21318</v>
      </c>
    </row>
    <row r="64" spans="3:10" x14ac:dyDescent="0.25">
      <c r="C64">
        <v>22121</v>
      </c>
      <c r="D64" t="s">
        <v>72</v>
      </c>
      <c r="E64">
        <v>22121</v>
      </c>
      <c r="H64">
        <v>21319</v>
      </c>
      <c r="I64" t="s">
        <v>210</v>
      </c>
      <c r="J64">
        <v>21319</v>
      </c>
    </row>
    <row r="65" spans="3:10" x14ac:dyDescent="0.25">
      <c r="C65">
        <v>22050</v>
      </c>
      <c r="D65" t="s">
        <v>73</v>
      </c>
      <c r="E65">
        <v>22050</v>
      </c>
      <c r="H65">
        <v>21321</v>
      </c>
      <c r="I65" t="s">
        <v>211</v>
      </c>
      <c r="J65">
        <v>21321</v>
      </c>
    </row>
    <row r="66" spans="3:10" x14ac:dyDescent="0.25">
      <c r="C66">
        <v>22112</v>
      </c>
      <c r="D66" t="s">
        <v>74</v>
      </c>
      <c r="E66">
        <v>22112</v>
      </c>
      <c r="H66">
        <v>21323</v>
      </c>
      <c r="I66" t="s">
        <v>212</v>
      </c>
      <c r="J66">
        <v>21323</v>
      </c>
    </row>
    <row r="67" spans="3:10" x14ac:dyDescent="0.25">
      <c r="C67">
        <v>22147</v>
      </c>
      <c r="D67" t="s">
        <v>75</v>
      </c>
      <c r="E67">
        <v>22147</v>
      </c>
      <c r="H67">
        <v>21324</v>
      </c>
      <c r="I67" t="s">
        <v>213</v>
      </c>
      <c r="J67">
        <v>21324</v>
      </c>
    </row>
    <row r="68" spans="3:10" x14ac:dyDescent="0.25">
      <c r="C68">
        <v>22169</v>
      </c>
      <c r="D68" t="s">
        <v>76</v>
      </c>
      <c r="E68">
        <v>22169</v>
      </c>
      <c r="H68">
        <v>21330</v>
      </c>
      <c r="I68" t="s">
        <v>214</v>
      </c>
      <c r="J68">
        <v>21330</v>
      </c>
    </row>
    <row r="69" spans="3:10" x14ac:dyDescent="0.25">
      <c r="C69">
        <v>22156</v>
      </c>
      <c r="D69" t="s">
        <v>77</v>
      </c>
      <c r="E69">
        <v>22156</v>
      </c>
      <c r="H69">
        <v>21338</v>
      </c>
      <c r="I69" t="s">
        <v>215</v>
      </c>
      <c r="J69">
        <v>21338</v>
      </c>
    </row>
    <row r="70" spans="3:10" x14ac:dyDescent="0.25">
      <c r="C70">
        <v>22162</v>
      </c>
      <c r="D70" t="s">
        <v>78</v>
      </c>
      <c r="E70">
        <v>22162</v>
      </c>
      <c r="H70">
        <v>21339</v>
      </c>
      <c r="I70" t="s">
        <v>216</v>
      </c>
      <c r="J70">
        <v>21339</v>
      </c>
    </row>
    <row r="71" spans="3:10" x14ac:dyDescent="0.25">
      <c r="C71">
        <v>22081</v>
      </c>
      <c r="D71" t="s">
        <v>79</v>
      </c>
      <c r="E71">
        <v>22081</v>
      </c>
      <c r="H71">
        <v>21345</v>
      </c>
      <c r="I71" t="s">
        <v>217</v>
      </c>
      <c r="J71">
        <v>21345</v>
      </c>
    </row>
    <row r="72" spans="3:10" x14ac:dyDescent="0.25">
      <c r="C72">
        <v>22103</v>
      </c>
      <c r="D72" t="s">
        <v>80</v>
      </c>
      <c r="E72">
        <v>22103</v>
      </c>
      <c r="H72">
        <v>21346</v>
      </c>
      <c r="I72" t="s">
        <v>218</v>
      </c>
      <c r="J72">
        <v>21346</v>
      </c>
    </row>
    <row r="73" spans="3:10" x14ac:dyDescent="0.25">
      <c r="C73">
        <v>22180</v>
      </c>
      <c r="D73" t="s">
        <v>81</v>
      </c>
      <c r="E73">
        <v>22180</v>
      </c>
      <c r="H73">
        <v>21347</v>
      </c>
      <c r="I73" t="s">
        <v>219</v>
      </c>
      <c r="J73">
        <v>21347</v>
      </c>
    </row>
    <row r="74" spans="3:10" x14ac:dyDescent="0.25">
      <c r="C74">
        <v>22102</v>
      </c>
      <c r="D74" t="s">
        <v>82</v>
      </c>
      <c r="E74">
        <v>22102</v>
      </c>
      <c r="H74">
        <v>21360</v>
      </c>
      <c r="I74" t="s">
        <v>220</v>
      </c>
      <c r="J74">
        <v>21360</v>
      </c>
    </row>
    <row r="75" spans="3:10" x14ac:dyDescent="0.25">
      <c r="C75">
        <v>22171</v>
      </c>
      <c r="D75" t="s">
        <v>83</v>
      </c>
      <c r="E75">
        <v>22171</v>
      </c>
      <c r="H75">
        <v>21370</v>
      </c>
      <c r="I75" t="s">
        <v>221</v>
      </c>
      <c r="J75">
        <v>21370</v>
      </c>
    </row>
    <row r="76" spans="3:10" x14ac:dyDescent="0.25">
      <c r="C76">
        <v>22101</v>
      </c>
      <c r="D76" t="s">
        <v>84</v>
      </c>
      <c r="E76">
        <v>22101</v>
      </c>
      <c r="H76">
        <v>21371</v>
      </c>
      <c r="I76" t="s">
        <v>222</v>
      </c>
      <c r="J76">
        <v>21371</v>
      </c>
    </row>
    <row r="77" spans="3:10" x14ac:dyDescent="0.25">
      <c r="C77">
        <v>22100</v>
      </c>
      <c r="D77" t="s">
        <v>85</v>
      </c>
      <c r="E77">
        <v>22100</v>
      </c>
      <c r="H77">
        <v>21374</v>
      </c>
      <c r="I77" t="s">
        <v>223</v>
      </c>
      <c r="J77">
        <v>21374</v>
      </c>
    </row>
    <row r="78" spans="3:10" x14ac:dyDescent="0.25">
      <c r="C78">
        <v>22099</v>
      </c>
      <c r="D78" t="s">
        <v>86</v>
      </c>
      <c r="E78">
        <v>22099</v>
      </c>
      <c r="H78">
        <v>21402</v>
      </c>
      <c r="I78" t="s">
        <v>224</v>
      </c>
      <c r="J78">
        <v>21402</v>
      </c>
    </row>
    <row r="79" spans="3:10" x14ac:dyDescent="0.25">
      <c r="C79">
        <v>22178</v>
      </c>
      <c r="D79" t="s">
        <v>87</v>
      </c>
      <c r="E79">
        <v>22178</v>
      </c>
      <c r="H79">
        <v>21404</v>
      </c>
      <c r="I79" t="s">
        <v>225</v>
      </c>
      <c r="J79">
        <v>21404</v>
      </c>
    </row>
    <row r="80" spans="3:10" x14ac:dyDescent="0.25">
      <c r="C80">
        <v>22029</v>
      </c>
      <c r="D80" t="s">
        <v>88</v>
      </c>
      <c r="E80">
        <v>22029</v>
      </c>
      <c r="H80">
        <v>21500</v>
      </c>
      <c r="I80" t="s">
        <v>226</v>
      </c>
      <c r="J80">
        <v>21500</v>
      </c>
    </row>
    <row r="81" spans="3:10" x14ac:dyDescent="0.25">
      <c r="C81">
        <v>22003</v>
      </c>
      <c r="D81" t="s">
        <v>89</v>
      </c>
      <c r="E81">
        <v>22003</v>
      </c>
      <c r="H81">
        <v>21600</v>
      </c>
      <c r="I81" t="s">
        <v>227</v>
      </c>
      <c r="J81">
        <v>21600</v>
      </c>
    </row>
    <row r="82" spans="3:10" x14ac:dyDescent="0.25">
      <c r="C82">
        <v>22028</v>
      </c>
      <c r="D82" t="s">
        <v>90</v>
      </c>
      <c r="E82">
        <v>22028</v>
      </c>
      <c r="H82">
        <v>21700</v>
      </c>
      <c r="I82" t="s">
        <v>228</v>
      </c>
      <c r="J82">
        <v>21700</v>
      </c>
    </row>
    <row r="83" spans="3:10" x14ac:dyDescent="0.25">
      <c r="C83">
        <v>22097</v>
      </c>
      <c r="D83" t="s">
        <v>91</v>
      </c>
      <c r="E83">
        <v>22097</v>
      </c>
      <c r="H83">
        <v>21800</v>
      </c>
      <c r="I83" t="s">
        <v>229</v>
      </c>
      <c r="J83">
        <v>21800</v>
      </c>
    </row>
    <row r="84" spans="3:10" x14ac:dyDescent="0.25">
      <c r="C84">
        <v>22173</v>
      </c>
      <c r="D84" t="s">
        <v>92</v>
      </c>
      <c r="E84">
        <v>22173</v>
      </c>
      <c r="H84">
        <v>22100</v>
      </c>
      <c r="I84" t="s">
        <v>230</v>
      </c>
      <c r="J84">
        <v>22100</v>
      </c>
    </row>
    <row r="85" spans="3:10" x14ac:dyDescent="0.25">
      <c r="C85">
        <v>22082</v>
      </c>
      <c r="D85" t="s">
        <v>93</v>
      </c>
      <c r="E85">
        <v>22082</v>
      </c>
      <c r="H85">
        <v>22200</v>
      </c>
      <c r="I85" t="s">
        <v>231</v>
      </c>
      <c r="J85">
        <v>22200</v>
      </c>
    </row>
    <row r="86" spans="3:10" x14ac:dyDescent="0.25">
      <c r="C86">
        <v>22187</v>
      </c>
      <c r="D86" t="s">
        <v>94</v>
      </c>
      <c r="E86">
        <v>22187</v>
      </c>
      <c r="H86">
        <v>22300</v>
      </c>
      <c r="I86" t="s">
        <v>232</v>
      </c>
      <c r="J86">
        <v>22300</v>
      </c>
    </row>
    <row r="87" spans="3:10" x14ac:dyDescent="0.25">
      <c r="C87">
        <v>22031</v>
      </c>
      <c r="D87" t="s">
        <v>95</v>
      </c>
      <c r="E87">
        <v>22031</v>
      </c>
      <c r="H87">
        <v>22400</v>
      </c>
      <c r="I87" t="s">
        <v>233</v>
      </c>
      <c r="J87">
        <v>22400</v>
      </c>
    </row>
    <row r="88" spans="3:10" x14ac:dyDescent="0.25">
      <c r="C88">
        <v>22032</v>
      </c>
      <c r="D88" t="s">
        <v>96</v>
      </c>
      <c r="E88">
        <v>22032</v>
      </c>
      <c r="H88">
        <v>22500</v>
      </c>
      <c r="I88" t="s">
        <v>234</v>
      </c>
      <c r="J88">
        <v>22500</v>
      </c>
    </row>
    <row r="89" spans="3:10" x14ac:dyDescent="0.25">
      <c r="C89">
        <v>22071</v>
      </c>
      <c r="D89" t="s">
        <v>97</v>
      </c>
      <c r="E89">
        <v>22071</v>
      </c>
      <c r="H89">
        <v>22550</v>
      </c>
      <c r="I89" t="s">
        <v>235</v>
      </c>
      <c r="J89">
        <v>22550</v>
      </c>
    </row>
    <row r="90" spans="3:10" x14ac:dyDescent="0.25">
      <c r="C90">
        <v>22179</v>
      </c>
      <c r="D90" t="s">
        <v>98</v>
      </c>
      <c r="E90">
        <v>22179</v>
      </c>
      <c r="H90">
        <v>22650</v>
      </c>
      <c r="I90" t="s">
        <v>236</v>
      </c>
      <c r="J90">
        <v>22650</v>
      </c>
    </row>
    <row r="91" spans="3:10" x14ac:dyDescent="0.25">
      <c r="C91">
        <v>22203</v>
      </c>
      <c r="D91" t="s">
        <v>99</v>
      </c>
      <c r="E91">
        <v>22203</v>
      </c>
      <c r="H91">
        <v>22700</v>
      </c>
      <c r="I91" t="s">
        <v>237</v>
      </c>
      <c r="J91">
        <v>22700</v>
      </c>
    </row>
    <row r="92" spans="3:10" x14ac:dyDescent="0.25">
      <c r="C92">
        <v>22172</v>
      </c>
      <c r="D92" t="s">
        <v>100</v>
      </c>
      <c r="E92">
        <v>22172</v>
      </c>
      <c r="H92">
        <v>22750</v>
      </c>
      <c r="I92" t="s">
        <v>238</v>
      </c>
      <c r="J92">
        <v>22750</v>
      </c>
    </row>
    <row r="93" spans="3:10" x14ac:dyDescent="0.25">
      <c r="C93">
        <v>22030</v>
      </c>
      <c r="D93" t="s">
        <v>101</v>
      </c>
      <c r="E93">
        <v>22030</v>
      </c>
      <c r="H93">
        <v>22800</v>
      </c>
      <c r="I93" t="s">
        <v>239</v>
      </c>
      <c r="J93">
        <v>22800</v>
      </c>
    </row>
    <row r="94" spans="3:10" x14ac:dyDescent="0.25">
      <c r="C94">
        <v>22183</v>
      </c>
      <c r="D94" t="s">
        <v>102</v>
      </c>
      <c r="E94">
        <v>22183</v>
      </c>
      <c r="H94">
        <v>22850</v>
      </c>
      <c r="I94" t="s">
        <v>240</v>
      </c>
      <c r="J94">
        <v>22850</v>
      </c>
    </row>
    <row r="95" spans="3:10" x14ac:dyDescent="0.25">
      <c r="C95">
        <v>22038</v>
      </c>
      <c r="D95" t="s">
        <v>103</v>
      </c>
      <c r="E95">
        <v>22038</v>
      </c>
      <c r="H95">
        <v>22900</v>
      </c>
      <c r="I95" t="s">
        <v>241</v>
      </c>
      <c r="J95">
        <v>22900</v>
      </c>
    </row>
    <row r="96" spans="3:10" x14ac:dyDescent="0.25">
      <c r="C96">
        <v>22109</v>
      </c>
      <c r="D96" t="s">
        <v>104</v>
      </c>
      <c r="E96">
        <v>22109</v>
      </c>
      <c r="H96">
        <v>23000</v>
      </c>
      <c r="I96" t="s">
        <v>242</v>
      </c>
      <c r="J96">
        <v>23000</v>
      </c>
    </row>
    <row r="97" spans="3:10" x14ac:dyDescent="0.25">
      <c r="C97">
        <v>22136</v>
      </c>
      <c r="D97" t="s">
        <v>105</v>
      </c>
      <c r="E97">
        <v>22136</v>
      </c>
      <c r="H97">
        <v>23100</v>
      </c>
      <c r="I97" t="s">
        <v>243</v>
      </c>
      <c r="J97">
        <v>23100</v>
      </c>
    </row>
    <row r="98" spans="3:10" x14ac:dyDescent="0.25">
      <c r="C98">
        <v>22108</v>
      </c>
      <c r="D98" t="s">
        <v>106</v>
      </c>
      <c r="E98">
        <v>22108</v>
      </c>
      <c r="H98">
        <v>23110</v>
      </c>
      <c r="I98" t="s">
        <v>244</v>
      </c>
      <c r="J98">
        <v>23110</v>
      </c>
    </row>
    <row r="99" spans="3:10" x14ac:dyDescent="0.25">
      <c r="C99">
        <v>22106</v>
      </c>
      <c r="D99" t="s">
        <v>107</v>
      </c>
      <c r="E99">
        <v>22106</v>
      </c>
      <c r="H99">
        <v>23200</v>
      </c>
      <c r="I99" t="s">
        <v>245</v>
      </c>
      <c r="J99">
        <v>23200</v>
      </c>
    </row>
    <row r="100" spans="3:10" x14ac:dyDescent="0.25">
      <c r="C100">
        <v>22202</v>
      </c>
      <c r="D100" t="s">
        <v>108</v>
      </c>
      <c r="E100">
        <v>22202</v>
      </c>
      <c r="H100">
        <v>23400</v>
      </c>
      <c r="I100" t="s">
        <v>246</v>
      </c>
      <c r="J100">
        <v>23400</v>
      </c>
    </row>
    <row r="101" spans="3:10" x14ac:dyDescent="0.25">
      <c r="C101">
        <v>22033</v>
      </c>
      <c r="D101" t="s">
        <v>109</v>
      </c>
      <c r="E101">
        <v>22033</v>
      </c>
      <c r="H101">
        <v>25000</v>
      </c>
      <c r="I101" t="s">
        <v>247</v>
      </c>
      <c r="J101">
        <v>25000</v>
      </c>
    </row>
    <row r="102" spans="3:10" x14ac:dyDescent="0.25">
      <c r="C102">
        <v>22145</v>
      </c>
      <c r="D102" t="s">
        <v>110</v>
      </c>
      <c r="E102">
        <v>22145</v>
      </c>
      <c r="H102">
        <v>25100</v>
      </c>
      <c r="I102" t="s">
        <v>248</v>
      </c>
      <c r="J102">
        <v>25100</v>
      </c>
    </row>
    <row r="103" spans="3:10" x14ac:dyDescent="0.25">
      <c r="C103">
        <v>22034</v>
      </c>
      <c r="D103" t="s">
        <v>111</v>
      </c>
      <c r="E103">
        <v>22034</v>
      </c>
      <c r="H103">
        <v>25300</v>
      </c>
      <c r="I103" t="s">
        <v>249</v>
      </c>
      <c r="J103">
        <v>25300</v>
      </c>
    </row>
    <row r="104" spans="3:10" x14ac:dyDescent="0.25">
      <c r="C104">
        <v>22104</v>
      </c>
      <c r="D104" t="s">
        <v>112</v>
      </c>
      <c r="E104">
        <v>22104</v>
      </c>
      <c r="H104">
        <v>25400</v>
      </c>
      <c r="I104" t="s">
        <v>250</v>
      </c>
      <c r="J104">
        <v>25400</v>
      </c>
    </row>
    <row r="105" spans="3:10" x14ac:dyDescent="0.25">
      <c r="C105">
        <v>22085</v>
      </c>
      <c r="D105" t="s">
        <v>113</v>
      </c>
      <c r="E105">
        <v>22085</v>
      </c>
      <c r="H105">
        <v>25500</v>
      </c>
      <c r="I105" t="s">
        <v>251</v>
      </c>
      <c r="J105">
        <v>25500</v>
      </c>
    </row>
    <row r="106" spans="3:10" x14ac:dyDescent="0.25">
      <c r="C106">
        <v>22036</v>
      </c>
      <c r="D106" t="s">
        <v>114</v>
      </c>
      <c r="E106">
        <v>22036</v>
      </c>
      <c r="H106">
        <v>26100</v>
      </c>
      <c r="I106" t="s">
        <v>252</v>
      </c>
      <c r="J106">
        <v>26100</v>
      </c>
    </row>
    <row r="107" spans="3:10" x14ac:dyDescent="0.25">
      <c r="C107">
        <v>22105</v>
      </c>
      <c r="D107" t="s">
        <v>115</v>
      </c>
      <c r="E107">
        <v>22105</v>
      </c>
      <c r="H107">
        <v>26300</v>
      </c>
      <c r="I107" t="s">
        <v>253</v>
      </c>
      <c r="J107">
        <v>26300</v>
      </c>
    </row>
    <row r="108" spans="3:10" x14ac:dyDescent="0.25">
      <c r="C108">
        <v>22035</v>
      </c>
      <c r="D108" t="s">
        <v>116</v>
      </c>
      <c r="E108">
        <v>22035</v>
      </c>
      <c r="H108">
        <v>26500</v>
      </c>
      <c r="I108" t="s">
        <v>254</v>
      </c>
      <c r="J108">
        <v>26500</v>
      </c>
    </row>
    <row r="109" spans="3:10" x14ac:dyDescent="0.25">
      <c r="C109">
        <v>22146</v>
      </c>
      <c r="D109" t="s">
        <v>117</v>
      </c>
      <c r="E109">
        <v>22146</v>
      </c>
      <c r="H109">
        <v>26600</v>
      </c>
      <c r="I109" t="s">
        <v>255</v>
      </c>
      <c r="J109">
        <v>26600</v>
      </c>
    </row>
    <row r="110" spans="3:10" x14ac:dyDescent="0.25">
      <c r="C110">
        <v>22135</v>
      </c>
      <c r="D110" t="s">
        <v>118</v>
      </c>
      <c r="E110">
        <v>22135</v>
      </c>
      <c r="H110">
        <v>26800</v>
      </c>
      <c r="I110" t="s">
        <v>256</v>
      </c>
      <c r="J110">
        <v>26800</v>
      </c>
    </row>
    <row r="111" spans="3:10" x14ac:dyDescent="0.25">
      <c r="C111">
        <v>22089</v>
      </c>
      <c r="D111" t="s">
        <v>119</v>
      </c>
      <c r="E111">
        <v>22089</v>
      </c>
      <c r="H111">
        <v>27200</v>
      </c>
      <c r="I111" t="s">
        <v>257</v>
      </c>
      <c r="J111">
        <v>27200</v>
      </c>
    </row>
    <row r="112" spans="3:10" x14ac:dyDescent="0.25">
      <c r="C112">
        <v>22073</v>
      </c>
      <c r="D112" t="s">
        <v>120</v>
      </c>
      <c r="E112">
        <v>22073</v>
      </c>
      <c r="H112">
        <v>27300</v>
      </c>
      <c r="I112" t="s">
        <v>258</v>
      </c>
      <c r="J112">
        <v>27300</v>
      </c>
    </row>
    <row r="113" spans="3:11" x14ac:dyDescent="0.25">
      <c r="C113">
        <v>22066</v>
      </c>
      <c r="D113" t="s">
        <v>121</v>
      </c>
      <c r="E113">
        <v>22066</v>
      </c>
      <c r="H113">
        <v>28000</v>
      </c>
      <c r="I113" t="s">
        <v>259</v>
      </c>
      <c r="J113">
        <v>28000</v>
      </c>
    </row>
    <row r="114" spans="3:11" x14ac:dyDescent="0.25">
      <c r="C114">
        <v>22130</v>
      </c>
      <c r="D114" t="s">
        <v>122</v>
      </c>
      <c r="E114">
        <v>22130</v>
      </c>
      <c r="H114">
        <v>51188</v>
      </c>
      <c r="I114" t="s">
        <v>260</v>
      </c>
      <c r="J114">
        <v>51188</v>
      </c>
    </row>
    <row r="115" spans="3:11" x14ac:dyDescent="0.25">
      <c r="C115">
        <v>22131</v>
      </c>
      <c r="D115" t="s">
        <v>123</v>
      </c>
      <c r="E115">
        <v>22131</v>
      </c>
      <c r="H115">
        <v>21350</v>
      </c>
      <c r="I115" t="s">
        <v>298</v>
      </c>
      <c r="J115">
        <v>21350</v>
      </c>
    </row>
    <row r="116" spans="3:11" x14ac:dyDescent="0.25">
      <c r="C116">
        <v>22064</v>
      </c>
      <c r="D116" t="s">
        <v>124</v>
      </c>
      <c r="E116">
        <v>22064</v>
      </c>
      <c r="H116">
        <v>22950</v>
      </c>
      <c r="I116" t="s">
        <v>5783</v>
      </c>
      <c r="J116">
        <v>22950</v>
      </c>
      <c r="K116" t="s">
        <v>5783</v>
      </c>
    </row>
    <row r="117" spans="3:11" x14ac:dyDescent="0.25">
      <c r="C117">
        <v>22084</v>
      </c>
      <c r="D117" t="s">
        <v>125</v>
      </c>
      <c r="E117">
        <v>22084</v>
      </c>
    </row>
    <row r="118" spans="3:11" x14ac:dyDescent="0.25">
      <c r="C118">
        <v>22072</v>
      </c>
      <c r="D118" t="s">
        <v>126</v>
      </c>
      <c r="E118">
        <v>22072</v>
      </c>
    </row>
    <row r="119" spans="3:11" x14ac:dyDescent="0.25">
      <c r="C119">
        <v>22163</v>
      </c>
      <c r="D119" t="s">
        <v>127</v>
      </c>
      <c r="E119">
        <v>22163</v>
      </c>
    </row>
    <row r="120" spans="3:11" x14ac:dyDescent="0.25">
      <c r="C120">
        <v>22123</v>
      </c>
      <c r="D120" t="s">
        <v>128</v>
      </c>
      <c r="E120">
        <v>22123</v>
      </c>
    </row>
    <row r="121" spans="3:11" x14ac:dyDescent="0.25">
      <c r="C121">
        <v>22057</v>
      </c>
      <c r="D121" t="s">
        <v>129</v>
      </c>
      <c r="E121">
        <v>22057</v>
      </c>
    </row>
    <row r="122" spans="3:11" x14ac:dyDescent="0.25">
      <c r="C122">
        <v>22067</v>
      </c>
      <c r="D122" t="s">
        <v>130</v>
      </c>
      <c r="E122">
        <v>22067</v>
      </c>
    </row>
    <row r="123" spans="3:11" x14ac:dyDescent="0.25">
      <c r="C123">
        <v>22053</v>
      </c>
      <c r="D123" t="s">
        <v>131</v>
      </c>
      <c r="E123">
        <v>22053</v>
      </c>
    </row>
    <row r="124" spans="3:11" x14ac:dyDescent="0.25">
      <c r="C124">
        <v>22055</v>
      </c>
      <c r="D124" t="s">
        <v>132</v>
      </c>
      <c r="E124">
        <v>22055</v>
      </c>
    </row>
    <row r="125" spans="3:11" x14ac:dyDescent="0.25">
      <c r="C125">
        <v>22120</v>
      </c>
      <c r="D125" t="s">
        <v>133</v>
      </c>
      <c r="E125">
        <v>22120</v>
      </c>
    </row>
    <row r="126" spans="3:11" x14ac:dyDescent="0.25">
      <c r="C126">
        <v>22164</v>
      </c>
      <c r="D126" t="s">
        <v>134</v>
      </c>
      <c r="E126">
        <v>22164</v>
      </c>
    </row>
    <row r="127" spans="3:11" x14ac:dyDescent="0.25">
      <c r="C127">
        <v>22181</v>
      </c>
      <c r="D127" t="s">
        <v>135</v>
      </c>
      <c r="E127">
        <v>22181</v>
      </c>
    </row>
    <row r="128" spans="3:11" x14ac:dyDescent="0.25">
      <c r="C128">
        <v>22118</v>
      </c>
      <c r="D128" t="s">
        <v>136</v>
      </c>
      <c r="E128">
        <v>22118</v>
      </c>
    </row>
    <row r="129" spans="3:5" x14ac:dyDescent="0.25">
      <c r="C129">
        <v>22119</v>
      </c>
      <c r="D129" t="s">
        <v>137</v>
      </c>
      <c r="E129">
        <v>22119</v>
      </c>
    </row>
    <row r="130" spans="3:5" x14ac:dyDescent="0.25">
      <c r="C130">
        <v>22158</v>
      </c>
      <c r="D130" t="s">
        <v>138</v>
      </c>
      <c r="E130">
        <v>22158</v>
      </c>
    </row>
    <row r="131" spans="3:5" x14ac:dyDescent="0.25">
      <c r="C131">
        <v>22157</v>
      </c>
      <c r="D131" t="s">
        <v>139</v>
      </c>
      <c r="E131">
        <v>22157</v>
      </c>
    </row>
    <row r="132" spans="3:5" x14ac:dyDescent="0.25">
      <c r="C132">
        <v>22052</v>
      </c>
      <c r="D132" t="s">
        <v>140</v>
      </c>
      <c r="E132">
        <v>22052</v>
      </c>
    </row>
    <row r="133" spans="3:5" x14ac:dyDescent="0.25">
      <c r="C133">
        <v>22051</v>
      </c>
      <c r="D133" t="s">
        <v>141</v>
      </c>
      <c r="E133">
        <v>22051</v>
      </c>
    </row>
    <row r="134" spans="3:5" x14ac:dyDescent="0.25">
      <c r="C134">
        <v>22117</v>
      </c>
      <c r="D134" t="s">
        <v>142</v>
      </c>
      <c r="E134">
        <v>22117</v>
      </c>
    </row>
    <row r="135" spans="3:5" x14ac:dyDescent="0.25">
      <c r="C135">
        <v>22189</v>
      </c>
      <c r="D135" t="s">
        <v>143</v>
      </c>
      <c r="E135">
        <v>22189</v>
      </c>
    </row>
    <row r="136" spans="3:5" x14ac:dyDescent="0.25">
      <c r="C136">
        <v>22125</v>
      </c>
      <c r="D136" t="s">
        <v>144</v>
      </c>
      <c r="E136">
        <v>22125</v>
      </c>
    </row>
    <row r="137" spans="3:5" x14ac:dyDescent="0.25">
      <c r="C137">
        <v>22124</v>
      </c>
      <c r="D137" t="s">
        <v>145</v>
      </c>
      <c r="E137">
        <v>22124</v>
      </c>
    </row>
    <row r="138" spans="3:5" x14ac:dyDescent="0.25">
      <c r="C138">
        <v>22068</v>
      </c>
      <c r="D138" t="s">
        <v>146</v>
      </c>
      <c r="E138">
        <v>22068</v>
      </c>
    </row>
    <row r="139" spans="3:5" x14ac:dyDescent="0.25">
      <c r="C139">
        <v>22139</v>
      </c>
      <c r="D139" t="s">
        <v>5784</v>
      </c>
      <c r="E139">
        <v>22139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G2287"/>
  <sheetViews>
    <sheetView workbookViewId="0">
      <selection activeCell="L2291" sqref="L2291"/>
    </sheetView>
  </sheetViews>
  <sheetFormatPr baseColWidth="10" defaultRowHeight="15" x14ac:dyDescent="0.25"/>
  <sheetData>
    <row r="2" spans="2:7" x14ac:dyDescent="0.25">
      <c r="B2" t="s">
        <v>299</v>
      </c>
      <c r="C2" t="s">
        <v>300</v>
      </c>
      <c r="D2" t="s">
        <v>301</v>
      </c>
      <c r="E2" t="s">
        <v>302</v>
      </c>
      <c r="F2" t="s">
        <v>303</v>
      </c>
      <c r="G2" t="s">
        <v>4</v>
      </c>
    </row>
    <row r="3" spans="2:7" hidden="1" x14ac:dyDescent="0.25">
      <c r="B3" t="s">
        <v>304</v>
      </c>
      <c r="C3" s="18">
        <v>35735</v>
      </c>
      <c r="D3" s="19">
        <v>31686</v>
      </c>
      <c r="E3" t="s">
        <v>305</v>
      </c>
      <c r="F3" t="s">
        <v>306</v>
      </c>
      <c r="G3" t="s">
        <v>307</v>
      </c>
    </row>
    <row r="4" spans="2:7" hidden="1" x14ac:dyDescent="0.25">
      <c r="B4" t="s">
        <v>308</v>
      </c>
      <c r="C4" s="18">
        <v>41372</v>
      </c>
      <c r="D4" s="19">
        <v>41372</v>
      </c>
      <c r="E4" t="s">
        <v>309</v>
      </c>
      <c r="F4" t="s">
        <v>310</v>
      </c>
      <c r="G4" t="s">
        <v>311</v>
      </c>
    </row>
    <row r="5" spans="2:7" hidden="1" x14ac:dyDescent="0.25">
      <c r="B5" t="s">
        <v>312</v>
      </c>
      <c r="C5" s="18">
        <v>42268</v>
      </c>
      <c r="D5" s="19">
        <v>42268</v>
      </c>
      <c r="E5" t="s">
        <v>309</v>
      </c>
      <c r="F5" t="s">
        <v>313</v>
      </c>
      <c r="G5" t="s">
        <v>314</v>
      </c>
    </row>
    <row r="6" spans="2:7" hidden="1" x14ac:dyDescent="0.25">
      <c r="B6" t="s">
        <v>315</v>
      </c>
      <c r="C6" s="18">
        <v>42309</v>
      </c>
      <c r="E6" t="s">
        <v>309</v>
      </c>
      <c r="F6" t="s">
        <v>316</v>
      </c>
      <c r="G6" t="s">
        <v>317</v>
      </c>
    </row>
    <row r="7" spans="2:7" hidden="1" x14ac:dyDescent="0.25">
      <c r="B7" t="s">
        <v>318</v>
      </c>
      <c r="C7" s="18">
        <v>42131</v>
      </c>
      <c r="D7" s="19">
        <v>42131</v>
      </c>
      <c r="E7" t="s">
        <v>309</v>
      </c>
      <c r="F7" t="s">
        <v>319</v>
      </c>
      <c r="G7" t="s">
        <v>320</v>
      </c>
    </row>
    <row r="8" spans="2:7" hidden="1" x14ac:dyDescent="0.25">
      <c r="B8" t="s">
        <v>321</v>
      </c>
      <c r="C8" s="18">
        <v>35735</v>
      </c>
      <c r="D8" s="19">
        <v>34455</v>
      </c>
      <c r="E8" t="s">
        <v>322</v>
      </c>
      <c r="F8" t="s">
        <v>323</v>
      </c>
      <c r="G8" t="s">
        <v>324</v>
      </c>
    </row>
    <row r="9" spans="2:7" hidden="1" x14ac:dyDescent="0.25">
      <c r="B9" t="s">
        <v>325</v>
      </c>
      <c r="C9" s="18">
        <v>32818</v>
      </c>
      <c r="D9" s="19">
        <v>32818</v>
      </c>
      <c r="E9" t="s">
        <v>326</v>
      </c>
      <c r="F9" t="s">
        <v>327</v>
      </c>
      <c r="G9" t="s">
        <v>328</v>
      </c>
    </row>
    <row r="10" spans="2:7" hidden="1" x14ac:dyDescent="0.25">
      <c r="B10" t="s">
        <v>329</v>
      </c>
      <c r="C10" s="18">
        <v>38839</v>
      </c>
      <c r="D10" s="19">
        <v>38839</v>
      </c>
      <c r="E10" t="s">
        <v>326</v>
      </c>
      <c r="F10" t="s">
        <v>330</v>
      </c>
      <c r="G10" t="s">
        <v>331</v>
      </c>
    </row>
    <row r="11" spans="2:7" hidden="1" x14ac:dyDescent="0.25">
      <c r="B11" t="s">
        <v>332</v>
      </c>
      <c r="C11" s="18">
        <v>33974</v>
      </c>
      <c r="D11" s="19">
        <v>33974</v>
      </c>
      <c r="E11" t="s">
        <v>326</v>
      </c>
      <c r="F11" t="s">
        <v>333</v>
      </c>
      <c r="G11" t="s">
        <v>334</v>
      </c>
    </row>
    <row r="12" spans="2:7" hidden="1" x14ac:dyDescent="0.25">
      <c r="B12" t="s">
        <v>335</v>
      </c>
      <c r="C12" s="18">
        <v>36115</v>
      </c>
      <c r="D12" s="19">
        <v>36115</v>
      </c>
      <c r="E12" t="s">
        <v>326</v>
      </c>
      <c r="F12" t="s">
        <v>336</v>
      </c>
      <c r="G12" t="s">
        <v>337</v>
      </c>
    </row>
    <row r="13" spans="2:7" hidden="1" x14ac:dyDescent="0.25">
      <c r="B13" t="s">
        <v>338</v>
      </c>
      <c r="C13" s="18">
        <v>32387</v>
      </c>
      <c r="D13" s="19">
        <v>31898</v>
      </c>
      <c r="E13" t="s">
        <v>339</v>
      </c>
      <c r="F13" t="s">
        <v>340</v>
      </c>
      <c r="G13" t="s">
        <v>341</v>
      </c>
    </row>
    <row r="14" spans="2:7" hidden="1" x14ac:dyDescent="0.25">
      <c r="B14" t="s">
        <v>342</v>
      </c>
      <c r="C14" s="18">
        <v>41913</v>
      </c>
      <c r="D14" s="19">
        <v>41913</v>
      </c>
      <c r="E14" t="s">
        <v>343</v>
      </c>
      <c r="F14" t="s">
        <v>344</v>
      </c>
      <c r="G14" t="s">
        <v>345</v>
      </c>
    </row>
    <row r="15" spans="2:7" hidden="1" x14ac:dyDescent="0.25">
      <c r="B15" t="s">
        <v>346</v>
      </c>
      <c r="C15" s="18">
        <v>42198</v>
      </c>
      <c r="D15" s="19">
        <v>42198</v>
      </c>
      <c r="E15" t="s">
        <v>347</v>
      </c>
      <c r="F15" t="s">
        <v>348</v>
      </c>
      <c r="G15" t="s">
        <v>349</v>
      </c>
    </row>
    <row r="16" spans="2:7" hidden="1" x14ac:dyDescent="0.25">
      <c r="B16" t="s">
        <v>350</v>
      </c>
      <c r="C16" s="18">
        <v>42186</v>
      </c>
      <c r="D16" s="19">
        <v>42186</v>
      </c>
      <c r="E16" t="s">
        <v>347</v>
      </c>
      <c r="F16" t="s">
        <v>351</v>
      </c>
      <c r="G16" t="s">
        <v>352</v>
      </c>
    </row>
    <row r="17" spans="2:7" hidden="1" x14ac:dyDescent="0.25">
      <c r="B17" t="s">
        <v>353</v>
      </c>
      <c r="C17" s="18">
        <v>42156</v>
      </c>
      <c r="D17" s="19">
        <v>42156</v>
      </c>
      <c r="E17" t="s">
        <v>347</v>
      </c>
      <c r="F17" t="s">
        <v>354</v>
      </c>
      <c r="G17" t="s">
        <v>355</v>
      </c>
    </row>
    <row r="18" spans="2:7" hidden="1" x14ac:dyDescent="0.25">
      <c r="B18" t="s">
        <v>356</v>
      </c>
      <c r="C18" s="18">
        <v>40946</v>
      </c>
      <c r="D18" s="19">
        <v>40946</v>
      </c>
      <c r="E18" t="s">
        <v>357</v>
      </c>
      <c r="F18" t="s">
        <v>358</v>
      </c>
      <c r="G18" t="s">
        <v>359</v>
      </c>
    </row>
    <row r="19" spans="2:7" hidden="1" x14ac:dyDescent="0.25">
      <c r="B19" t="s">
        <v>360</v>
      </c>
      <c r="C19" s="18">
        <v>36635</v>
      </c>
      <c r="D19" s="19">
        <v>36635</v>
      </c>
      <c r="E19" t="s">
        <v>361</v>
      </c>
      <c r="F19" t="s">
        <v>362</v>
      </c>
      <c r="G19" t="s">
        <v>363</v>
      </c>
    </row>
    <row r="20" spans="2:7" hidden="1" x14ac:dyDescent="0.25">
      <c r="B20" t="s">
        <v>364</v>
      </c>
      <c r="C20" s="18">
        <v>36144</v>
      </c>
      <c r="D20" s="19">
        <v>36144</v>
      </c>
      <c r="E20" t="s">
        <v>365</v>
      </c>
      <c r="F20" t="s">
        <v>366</v>
      </c>
      <c r="G20" t="s">
        <v>367</v>
      </c>
    </row>
    <row r="21" spans="2:7" hidden="1" x14ac:dyDescent="0.25">
      <c r="B21" t="s">
        <v>368</v>
      </c>
      <c r="C21" s="18">
        <v>35219</v>
      </c>
      <c r="D21" s="19">
        <v>35219</v>
      </c>
      <c r="E21" t="s">
        <v>365</v>
      </c>
      <c r="F21" t="s">
        <v>369</v>
      </c>
      <c r="G21" t="s">
        <v>370</v>
      </c>
    </row>
    <row r="22" spans="2:7" hidden="1" x14ac:dyDescent="0.25">
      <c r="B22" t="s">
        <v>371</v>
      </c>
      <c r="C22" s="18">
        <v>41289</v>
      </c>
      <c r="D22" s="19">
        <v>41289</v>
      </c>
      <c r="E22" t="s">
        <v>372</v>
      </c>
      <c r="F22" t="s">
        <v>327</v>
      </c>
      <c r="G22" t="s">
        <v>373</v>
      </c>
    </row>
    <row r="23" spans="2:7" hidden="1" x14ac:dyDescent="0.25">
      <c r="B23" t="s">
        <v>374</v>
      </c>
      <c r="C23" s="18">
        <v>36951</v>
      </c>
      <c r="D23" s="19">
        <v>36951</v>
      </c>
      <c r="E23" t="s">
        <v>372</v>
      </c>
      <c r="F23" t="s">
        <v>375</v>
      </c>
      <c r="G23" t="s">
        <v>376</v>
      </c>
    </row>
    <row r="24" spans="2:7" hidden="1" x14ac:dyDescent="0.25">
      <c r="B24" t="s">
        <v>377</v>
      </c>
      <c r="C24" s="18">
        <v>41610</v>
      </c>
      <c r="D24" s="19">
        <v>41610</v>
      </c>
      <c r="E24" t="s">
        <v>372</v>
      </c>
      <c r="F24" t="s">
        <v>378</v>
      </c>
      <c r="G24" t="s">
        <v>379</v>
      </c>
    </row>
    <row r="25" spans="2:7" hidden="1" x14ac:dyDescent="0.25">
      <c r="B25" t="s">
        <v>380</v>
      </c>
      <c r="C25" s="18">
        <v>41791</v>
      </c>
      <c r="D25" s="19">
        <v>41791</v>
      </c>
      <c r="E25" t="s">
        <v>372</v>
      </c>
      <c r="F25" t="s">
        <v>381</v>
      </c>
      <c r="G25" t="s">
        <v>382</v>
      </c>
    </row>
    <row r="26" spans="2:7" hidden="1" x14ac:dyDescent="0.25">
      <c r="B26" t="s">
        <v>383</v>
      </c>
      <c r="C26" s="18">
        <v>41913</v>
      </c>
      <c r="D26" s="19">
        <v>41913</v>
      </c>
      <c r="E26" t="s">
        <v>384</v>
      </c>
      <c r="F26" t="s">
        <v>385</v>
      </c>
      <c r="G26" t="s">
        <v>386</v>
      </c>
    </row>
    <row r="27" spans="2:7" hidden="1" x14ac:dyDescent="0.25">
      <c r="B27" t="s">
        <v>387</v>
      </c>
      <c r="C27" s="18">
        <v>42045</v>
      </c>
      <c r="D27" s="19">
        <v>42045</v>
      </c>
      <c r="E27" t="s">
        <v>388</v>
      </c>
      <c r="F27" t="s">
        <v>389</v>
      </c>
      <c r="G27" t="s">
        <v>390</v>
      </c>
    </row>
    <row r="28" spans="2:7" hidden="1" x14ac:dyDescent="0.25">
      <c r="B28" t="s">
        <v>391</v>
      </c>
      <c r="C28" s="18">
        <v>42064</v>
      </c>
      <c r="D28" s="19">
        <v>42064</v>
      </c>
      <c r="E28" t="s">
        <v>392</v>
      </c>
      <c r="F28" t="s">
        <v>393</v>
      </c>
      <c r="G28" t="s">
        <v>394</v>
      </c>
    </row>
    <row r="29" spans="2:7" hidden="1" x14ac:dyDescent="0.25">
      <c r="B29" t="s">
        <v>395</v>
      </c>
      <c r="C29" s="18">
        <v>42095</v>
      </c>
      <c r="D29" s="19">
        <v>42095</v>
      </c>
      <c r="E29" t="s">
        <v>396</v>
      </c>
      <c r="F29" t="s">
        <v>397</v>
      </c>
      <c r="G29" t="s">
        <v>398</v>
      </c>
    </row>
    <row r="30" spans="2:7" hidden="1" x14ac:dyDescent="0.25">
      <c r="B30" t="s">
        <v>399</v>
      </c>
      <c r="C30" s="18">
        <v>35471</v>
      </c>
      <c r="D30" s="19">
        <v>35471</v>
      </c>
      <c r="E30" t="s">
        <v>396</v>
      </c>
      <c r="F30" t="s">
        <v>400</v>
      </c>
      <c r="G30" t="s">
        <v>401</v>
      </c>
    </row>
    <row r="31" spans="2:7" hidden="1" x14ac:dyDescent="0.25">
      <c r="B31" t="s">
        <v>402</v>
      </c>
      <c r="C31" s="18">
        <v>42248</v>
      </c>
      <c r="D31" s="19">
        <v>42248</v>
      </c>
      <c r="E31" t="s">
        <v>396</v>
      </c>
      <c r="F31" t="s">
        <v>403</v>
      </c>
      <c r="G31" t="s">
        <v>404</v>
      </c>
    </row>
    <row r="32" spans="2:7" hidden="1" x14ac:dyDescent="0.25">
      <c r="B32" t="s">
        <v>405</v>
      </c>
      <c r="C32" s="18">
        <v>38777</v>
      </c>
      <c r="D32" s="19">
        <v>38777</v>
      </c>
      <c r="E32" t="s">
        <v>396</v>
      </c>
      <c r="F32" t="s">
        <v>406</v>
      </c>
      <c r="G32" t="s">
        <v>407</v>
      </c>
    </row>
    <row r="33" spans="2:7" hidden="1" x14ac:dyDescent="0.25">
      <c r="B33" t="s">
        <v>408</v>
      </c>
      <c r="C33" s="18">
        <v>35735</v>
      </c>
      <c r="D33" s="19">
        <v>35400</v>
      </c>
      <c r="E33" t="s">
        <v>409</v>
      </c>
      <c r="F33" t="s">
        <v>410</v>
      </c>
      <c r="G33" t="s">
        <v>411</v>
      </c>
    </row>
    <row r="34" spans="2:7" hidden="1" x14ac:dyDescent="0.25">
      <c r="B34" t="s">
        <v>412</v>
      </c>
      <c r="C34" s="18">
        <v>41246</v>
      </c>
      <c r="D34" s="19">
        <v>41246</v>
      </c>
      <c r="E34" t="s">
        <v>409</v>
      </c>
      <c r="F34" t="s">
        <v>413</v>
      </c>
      <c r="G34" t="s">
        <v>414</v>
      </c>
    </row>
    <row r="35" spans="2:7" hidden="1" x14ac:dyDescent="0.25">
      <c r="B35" t="s">
        <v>415</v>
      </c>
      <c r="C35" s="18">
        <v>42278</v>
      </c>
      <c r="D35" s="19">
        <v>42278</v>
      </c>
      <c r="E35" t="s">
        <v>409</v>
      </c>
      <c r="F35" t="s">
        <v>416</v>
      </c>
      <c r="G35" t="s">
        <v>417</v>
      </c>
    </row>
    <row r="36" spans="2:7" hidden="1" x14ac:dyDescent="0.25">
      <c r="B36" t="s">
        <v>418</v>
      </c>
      <c r="C36" s="18">
        <v>42095</v>
      </c>
      <c r="D36" s="19">
        <v>42095</v>
      </c>
      <c r="E36" t="s">
        <v>409</v>
      </c>
      <c r="F36" t="s">
        <v>419</v>
      </c>
      <c r="G36" t="s">
        <v>420</v>
      </c>
    </row>
    <row r="37" spans="2:7" hidden="1" x14ac:dyDescent="0.25">
      <c r="B37" t="s">
        <v>421</v>
      </c>
      <c r="C37" s="18">
        <v>42248</v>
      </c>
      <c r="D37" s="19">
        <v>42248</v>
      </c>
      <c r="E37" t="s">
        <v>409</v>
      </c>
      <c r="F37" t="s">
        <v>422</v>
      </c>
      <c r="G37" t="s">
        <v>423</v>
      </c>
    </row>
    <row r="38" spans="2:7" hidden="1" x14ac:dyDescent="0.25">
      <c r="B38" t="s">
        <v>424</v>
      </c>
      <c r="C38" s="18">
        <v>41218</v>
      </c>
      <c r="D38" s="19">
        <v>41218</v>
      </c>
      <c r="E38" t="s">
        <v>409</v>
      </c>
      <c r="F38" t="s">
        <v>425</v>
      </c>
      <c r="G38" t="s">
        <v>426</v>
      </c>
    </row>
    <row r="39" spans="2:7" hidden="1" x14ac:dyDescent="0.25">
      <c r="B39" t="s">
        <v>427</v>
      </c>
      <c r="C39" s="18">
        <v>41834</v>
      </c>
      <c r="D39" s="19">
        <v>41834</v>
      </c>
      <c r="E39" t="s">
        <v>409</v>
      </c>
      <c r="F39" t="s">
        <v>406</v>
      </c>
      <c r="G39" t="s">
        <v>428</v>
      </c>
    </row>
    <row r="40" spans="2:7" hidden="1" x14ac:dyDescent="0.25">
      <c r="B40" t="s">
        <v>429</v>
      </c>
      <c r="C40" s="18">
        <v>40191</v>
      </c>
      <c r="D40" s="19">
        <v>40191</v>
      </c>
      <c r="E40" t="s">
        <v>430</v>
      </c>
      <c r="F40" t="s">
        <v>431</v>
      </c>
      <c r="G40" t="s">
        <v>432</v>
      </c>
    </row>
    <row r="41" spans="2:7" hidden="1" x14ac:dyDescent="0.25">
      <c r="B41" t="s">
        <v>433</v>
      </c>
      <c r="C41" s="18">
        <v>42095</v>
      </c>
      <c r="D41" s="19">
        <v>42095</v>
      </c>
      <c r="E41" t="s">
        <v>434</v>
      </c>
      <c r="F41" t="s">
        <v>435</v>
      </c>
      <c r="G41" t="s">
        <v>436</v>
      </c>
    </row>
    <row r="42" spans="2:7" hidden="1" x14ac:dyDescent="0.25">
      <c r="B42" t="s">
        <v>437</v>
      </c>
      <c r="C42" s="18">
        <v>35735</v>
      </c>
      <c r="D42" s="19">
        <v>34759</v>
      </c>
      <c r="E42" t="s">
        <v>438</v>
      </c>
      <c r="F42" t="s">
        <v>362</v>
      </c>
      <c r="G42" t="s">
        <v>439</v>
      </c>
    </row>
    <row r="43" spans="2:7" hidden="1" x14ac:dyDescent="0.25">
      <c r="B43" t="s">
        <v>440</v>
      </c>
      <c r="C43" s="18">
        <v>42339</v>
      </c>
      <c r="E43" t="s">
        <v>438</v>
      </c>
      <c r="F43" t="s">
        <v>441</v>
      </c>
      <c r="G43" t="s">
        <v>442</v>
      </c>
    </row>
    <row r="44" spans="2:7" hidden="1" x14ac:dyDescent="0.25">
      <c r="B44" t="s">
        <v>443</v>
      </c>
      <c r="C44" s="18">
        <v>40940</v>
      </c>
      <c r="D44" s="19">
        <v>40940</v>
      </c>
      <c r="E44" t="s">
        <v>438</v>
      </c>
      <c r="F44" t="s">
        <v>444</v>
      </c>
      <c r="G44" t="s">
        <v>445</v>
      </c>
    </row>
    <row r="45" spans="2:7" hidden="1" x14ac:dyDescent="0.25">
      <c r="B45" t="s">
        <v>446</v>
      </c>
      <c r="C45" s="18">
        <v>39937</v>
      </c>
      <c r="D45" s="19">
        <v>39937</v>
      </c>
      <c r="E45" t="s">
        <v>438</v>
      </c>
      <c r="F45" t="s">
        <v>447</v>
      </c>
      <c r="G45" t="s">
        <v>448</v>
      </c>
    </row>
    <row r="46" spans="2:7" hidden="1" x14ac:dyDescent="0.25">
      <c r="B46" t="s">
        <v>449</v>
      </c>
      <c r="C46" s="18">
        <v>41337</v>
      </c>
      <c r="D46" s="19">
        <v>41337</v>
      </c>
      <c r="E46" t="s">
        <v>450</v>
      </c>
      <c r="F46" t="s">
        <v>451</v>
      </c>
      <c r="G46" t="s">
        <v>452</v>
      </c>
    </row>
    <row r="47" spans="2:7" hidden="1" x14ac:dyDescent="0.25">
      <c r="B47" t="s">
        <v>453</v>
      </c>
      <c r="C47" s="18">
        <v>38169</v>
      </c>
      <c r="D47" s="19">
        <v>38169</v>
      </c>
      <c r="E47" t="s">
        <v>454</v>
      </c>
      <c r="F47" t="s">
        <v>455</v>
      </c>
      <c r="G47" t="s">
        <v>456</v>
      </c>
    </row>
    <row r="48" spans="2:7" hidden="1" x14ac:dyDescent="0.25">
      <c r="B48" t="s">
        <v>457</v>
      </c>
      <c r="C48" s="18">
        <v>34205</v>
      </c>
      <c r="D48" s="19">
        <v>34205</v>
      </c>
      <c r="E48" t="s">
        <v>458</v>
      </c>
      <c r="F48" t="s">
        <v>459</v>
      </c>
      <c r="G48" t="s">
        <v>460</v>
      </c>
    </row>
    <row r="49" spans="2:7" hidden="1" x14ac:dyDescent="0.25">
      <c r="B49" t="s">
        <v>461</v>
      </c>
      <c r="C49" s="18">
        <v>41730</v>
      </c>
      <c r="D49" s="19">
        <v>41730</v>
      </c>
      <c r="E49" t="s">
        <v>462</v>
      </c>
      <c r="F49" t="s">
        <v>410</v>
      </c>
      <c r="G49" t="s">
        <v>463</v>
      </c>
    </row>
    <row r="50" spans="2:7" hidden="1" x14ac:dyDescent="0.25">
      <c r="B50" t="s">
        <v>464</v>
      </c>
      <c r="C50" s="18">
        <v>39569</v>
      </c>
      <c r="D50" s="19">
        <v>39569</v>
      </c>
      <c r="E50" t="s">
        <v>462</v>
      </c>
      <c r="F50" t="s">
        <v>465</v>
      </c>
      <c r="G50" t="s">
        <v>466</v>
      </c>
    </row>
    <row r="51" spans="2:7" hidden="1" x14ac:dyDescent="0.25">
      <c r="B51" t="s">
        <v>467</v>
      </c>
      <c r="C51" s="18">
        <v>36130</v>
      </c>
      <c r="D51" s="19">
        <v>36130</v>
      </c>
      <c r="E51" t="s">
        <v>462</v>
      </c>
      <c r="F51" t="s">
        <v>468</v>
      </c>
      <c r="G51" t="s">
        <v>469</v>
      </c>
    </row>
    <row r="52" spans="2:7" hidden="1" x14ac:dyDescent="0.25">
      <c r="B52" t="s">
        <v>470</v>
      </c>
      <c r="C52" s="18">
        <v>35432</v>
      </c>
      <c r="D52" s="19">
        <v>35432</v>
      </c>
      <c r="E52" t="s">
        <v>462</v>
      </c>
      <c r="F52" t="s">
        <v>471</v>
      </c>
      <c r="G52" t="s">
        <v>472</v>
      </c>
    </row>
    <row r="53" spans="2:7" hidden="1" x14ac:dyDescent="0.25">
      <c r="B53" t="s">
        <v>473</v>
      </c>
      <c r="C53" s="18">
        <v>36227</v>
      </c>
      <c r="D53" s="19">
        <v>36227</v>
      </c>
      <c r="E53" t="s">
        <v>462</v>
      </c>
      <c r="F53" t="s">
        <v>474</v>
      </c>
      <c r="G53" t="s">
        <v>475</v>
      </c>
    </row>
    <row r="54" spans="2:7" hidden="1" x14ac:dyDescent="0.25">
      <c r="B54" t="s">
        <v>476</v>
      </c>
      <c r="C54" s="18">
        <v>41365</v>
      </c>
      <c r="D54" s="19">
        <v>41365</v>
      </c>
      <c r="E54" t="s">
        <v>477</v>
      </c>
      <c r="F54" t="s">
        <v>478</v>
      </c>
      <c r="G54" t="s">
        <v>479</v>
      </c>
    </row>
    <row r="55" spans="2:7" hidden="1" x14ac:dyDescent="0.25">
      <c r="B55" t="s">
        <v>480</v>
      </c>
      <c r="C55" s="18">
        <v>35735</v>
      </c>
      <c r="D55" s="19">
        <v>34243</v>
      </c>
      <c r="E55" t="s">
        <v>481</v>
      </c>
      <c r="F55" t="s">
        <v>482</v>
      </c>
      <c r="G55" t="s">
        <v>483</v>
      </c>
    </row>
    <row r="56" spans="2:7" hidden="1" x14ac:dyDescent="0.25">
      <c r="B56" t="s">
        <v>484</v>
      </c>
      <c r="C56" s="18">
        <v>41437</v>
      </c>
      <c r="D56" s="19">
        <v>41437</v>
      </c>
      <c r="E56" t="s">
        <v>485</v>
      </c>
      <c r="F56" t="s">
        <v>486</v>
      </c>
      <c r="G56" t="s">
        <v>487</v>
      </c>
    </row>
    <row r="57" spans="2:7" hidden="1" x14ac:dyDescent="0.25">
      <c r="B57" t="s">
        <v>488</v>
      </c>
      <c r="C57" s="18">
        <v>38808</v>
      </c>
      <c r="D57" s="19">
        <v>38808</v>
      </c>
      <c r="E57" t="s">
        <v>489</v>
      </c>
      <c r="F57" t="s">
        <v>490</v>
      </c>
      <c r="G57" t="s">
        <v>491</v>
      </c>
    </row>
    <row r="58" spans="2:7" hidden="1" x14ac:dyDescent="0.25">
      <c r="B58" t="s">
        <v>492</v>
      </c>
      <c r="C58" s="18">
        <v>42095</v>
      </c>
      <c r="D58" s="19">
        <v>42095</v>
      </c>
      <c r="E58" t="s">
        <v>493</v>
      </c>
      <c r="F58" t="s">
        <v>494</v>
      </c>
      <c r="G58" t="s">
        <v>495</v>
      </c>
    </row>
    <row r="59" spans="2:7" hidden="1" x14ac:dyDescent="0.25">
      <c r="B59" t="s">
        <v>496</v>
      </c>
      <c r="C59" s="18">
        <v>41365</v>
      </c>
      <c r="D59" s="19">
        <v>41365</v>
      </c>
      <c r="E59" t="s">
        <v>497</v>
      </c>
      <c r="F59" t="s">
        <v>498</v>
      </c>
      <c r="G59" t="s">
        <v>499</v>
      </c>
    </row>
    <row r="60" spans="2:7" hidden="1" x14ac:dyDescent="0.25">
      <c r="B60" t="s">
        <v>500</v>
      </c>
      <c r="C60" s="18">
        <v>38425</v>
      </c>
      <c r="D60" s="19">
        <v>38425</v>
      </c>
      <c r="E60" t="s">
        <v>497</v>
      </c>
      <c r="F60" t="s">
        <v>501</v>
      </c>
      <c r="G60" t="s">
        <v>502</v>
      </c>
    </row>
    <row r="61" spans="2:7" hidden="1" x14ac:dyDescent="0.25">
      <c r="B61" t="s">
        <v>503</v>
      </c>
      <c r="C61" s="18">
        <v>37823</v>
      </c>
      <c r="D61" s="19">
        <v>37823</v>
      </c>
      <c r="E61" t="s">
        <v>504</v>
      </c>
      <c r="F61" t="s">
        <v>505</v>
      </c>
      <c r="G61" t="s">
        <v>506</v>
      </c>
    </row>
    <row r="62" spans="2:7" hidden="1" x14ac:dyDescent="0.25">
      <c r="B62" t="s">
        <v>507</v>
      </c>
      <c r="C62" s="18">
        <v>35059</v>
      </c>
      <c r="D62" s="19">
        <v>35059</v>
      </c>
      <c r="E62" t="s">
        <v>508</v>
      </c>
      <c r="F62" t="s">
        <v>509</v>
      </c>
      <c r="G62" t="s">
        <v>510</v>
      </c>
    </row>
    <row r="63" spans="2:7" hidden="1" x14ac:dyDescent="0.25">
      <c r="B63" t="s">
        <v>511</v>
      </c>
      <c r="C63" s="18">
        <v>42278</v>
      </c>
      <c r="D63" s="19">
        <v>42278</v>
      </c>
      <c r="E63" t="s">
        <v>512</v>
      </c>
      <c r="F63" t="s">
        <v>513</v>
      </c>
      <c r="G63" t="s">
        <v>514</v>
      </c>
    </row>
    <row r="64" spans="2:7" hidden="1" x14ac:dyDescent="0.25">
      <c r="B64" t="s">
        <v>515</v>
      </c>
      <c r="C64" s="18">
        <v>40148</v>
      </c>
      <c r="D64" s="19">
        <v>40148</v>
      </c>
      <c r="E64" t="s">
        <v>512</v>
      </c>
      <c r="F64" t="s">
        <v>516</v>
      </c>
      <c r="G64" t="s">
        <v>517</v>
      </c>
    </row>
    <row r="65" spans="2:7" hidden="1" x14ac:dyDescent="0.25">
      <c r="B65" t="s">
        <v>518</v>
      </c>
      <c r="C65" s="18">
        <v>36607</v>
      </c>
      <c r="D65" s="19">
        <v>36607</v>
      </c>
      <c r="E65" t="s">
        <v>512</v>
      </c>
      <c r="F65" t="s">
        <v>519</v>
      </c>
      <c r="G65" t="s">
        <v>520</v>
      </c>
    </row>
    <row r="66" spans="2:7" hidden="1" x14ac:dyDescent="0.25">
      <c r="B66" t="s">
        <v>521</v>
      </c>
      <c r="C66" s="18">
        <v>35886</v>
      </c>
      <c r="D66" s="19">
        <v>35886</v>
      </c>
      <c r="E66" t="s">
        <v>512</v>
      </c>
      <c r="F66" t="s">
        <v>522</v>
      </c>
      <c r="G66" t="s">
        <v>523</v>
      </c>
    </row>
    <row r="67" spans="2:7" hidden="1" x14ac:dyDescent="0.25">
      <c r="B67" t="s">
        <v>524</v>
      </c>
      <c r="C67" s="18">
        <v>42186</v>
      </c>
      <c r="D67" s="19">
        <v>42186</v>
      </c>
      <c r="E67" t="s">
        <v>512</v>
      </c>
      <c r="F67" t="s">
        <v>525</v>
      </c>
      <c r="G67" t="s">
        <v>526</v>
      </c>
    </row>
    <row r="68" spans="2:7" hidden="1" x14ac:dyDescent="0.25">
      <c r="B68" t="s">
        <v>527</v>
      </c>
      <c r="C68" s="18">
        <v>40851</v>
      </c>
      <c r="D68" s="19">
        <v>40851</v>
      </c>
      <c r="E68" t="s">
        <v>528</v>
      </c>
      <c r="F68" t="s">
        <v>529</v>
      </c>
      <c r="G68" t="s">
        <v>530</v>
      </c>
    </row>
    <row r="69" spans="2:7" hidden="1" x14ac:dyDescent="0.25">
      <c r="B69" t="s">
        <v>531</v>
      </c>
      <c r="C69" s="18">
        <v>42156</v>
      </c>
      <c r="D69" s="19">
        <v>42156</v>
      </c>
      <c r="E69" t="s">
        <v>532</v>
      </c>
      <c r="F69" t="s">
        <v>533</v>
      </c>
      <c r="G69" t="s">
        <v>534</v>
      </c>
    </row>
    <row r="70" spans="2:7" hidden="1" x14ac:dyDescent="0.25">
      <c r="B70" t="s">
        <v>535</v>
      </c>
      <c r="C70" s="18">
        <v>40849</v>
      </c>
      <c r="D70" s="19">
        <v>40849</v>
      </c>
      <c r="E70" t="s">
        <v>536</v>
      </c>
      <c r="F70" t="s">
        <v>537</v>
      </c>
      <c r="G70" t="s">
        <v>538</v>
      </c>
    </row>
    <row r="71" spans="2:7" hidden="1" x14ac:dyDescent="0.25">
      <c r="B71" t="s">
        <v>539</v>
      </c>
      <c r="C71" s="18">
        <v>42125</v>
      </c>
      <c r="D71" s="19">
        <v>42125</v>
      </c>
      <c r="E71" t="s">
        <v>540</v>
      </c>
      <c r="F71" t="s">
        <v>541</v>
      </c>
      <c r="G71" t="s">
        <v>542</v>
      </c>
    </row>
    <row r="72" spans="2:7" hidden="1" x14ac:dyDescent="0.25">
      <c r="B72" t="s">
        <v>543</v>
      </c>
      <c r="C72" s="18">
        <v>41068</v>
      </c>
      <c r="D72" s="19">
        <v>41068</v>
      </c>
      <c r="E72" t="s">
        <v>544</v>
      </c>
      <c r="F72" t="s">
        <v>545</v>
      </c>
      <c r="G72" t="s">
        <v>546</v>
      </c>
    </row>
    <row r="73" spans="2:7" hidden="1" x14ac:dyDescent="0.25">
      <c r="B73" t="s">
        <v>547</v>
      </c>
      <c r="C73" s="18">
        <v>42240</v>
      </c>
      <c r="D73" s="19">
        <v>42240</v>
      </c>
      <c r="E73" t="s">
        <v>544</v>
      </c>
      <c r="F73" t="s">
        <v>548</v>
      </c>
      <c r="G73" t="s">
        <v>549</v>
      </c>
    </row>
    <row r="74" spans="2:7" hidden="1" x14ac:dyDescent="0.25">
      <c r="B74" t="s">
        <v>550</v>
      </c>
      <c r="C74" s="18">
        <v>40497</v>
      </c>
      <c r="D74" s="19">
        <v>40497</v>
      </c>
      <c r="E74" t="s">
        <v>544</v>
      </c>
      <c r="F74" t="s">
        <v>551</v>
      </c>
      <c r="G74" t="s">
        <v>552</v>
      </c>
    </row>
    <row r="75" spans="2:7" hidden="1" x14ac:dyDescent="0.25">
      <c r="B75" t="s">
        <v>553</v>
      </c>
      <c r="C75" s="18">
        <v>39845</v>
      </c>
      <c r="D75" s="19">
        <v>39582</v>
      </c>
      <c r="E75" t="s">
        <v>554</v>
      </c>
      <c r="F75" t="s">
        <v>555</v>
      </c>
      <c r="G75" t="s">
        <v>556</v>
      </c>
    </row>
    <row r="76" spans="2:7" hidden="1" x14ac:dyDescent="0.25">
      <c r="B76" t="s">
        <v>557</v>
      </c>
      <c r="C76" s="18">
        <v>38534</v>
      </c>
      <c r="D76" s="19">
        <v>38534</v>
      </c>
      <c r="E76" t="s">
        <v>554</v>
      </c>
      <c r="F76" t="s">
        <v>558</v>
      </c>
      <c r="G76" t="s">
        <v>559</v>
      </c>
    </row>
    <row r="77" spans="2:7" hidden="1" x14ac:dyDescent="0.25">
      <c r="B77" t="s">
        <v>560</v>
      </c>
      <c r="C77" s="18">
        <v>34190</v>
      </c>
      <c r="D77" s="19">
        <v>34190</v>
      </c>
      <c r="E77" t="s">
        <v>554</v>
      </c>
      <c r="F77" t="s">
        <v>561</v>
      </c>
      <c r="G77" t="s">
        <v>562</v>
      </c>
    </row>
    <row r="78" spans="2:7" hidden="1" x14ac:dyDescent="0.25">
      <c r="B78" t="s">
        <v>563</v>
      </c>
      <c r="C78" s="18">
        <v>33380</v>
      </c>
      <c r="D78" s="19">
        <v>33380</v>
      </c>
      <c r="E78" t="s">
        <v>564</v>
      </c>
      <c r="F78" t="s">
        <v>537</v>
      </c>
      <c r="G78" t="s">
        <v>565</v>
      </c>
    </row>
    <row r="79" spans="2:7" hidden="1" x14ac:dyDescent="0.25">
      <c r="B79" t="s">
        <v>566</v>
      </c>
      <c r="C79" s="18">
        <v>41760</v>
      </c>
      <c r="D79" s="19">
        <v>41760</v>
      </c>
      <c r="E79" t="s">
        <v>564</v>
      </c>
      <c r="F79" t="s">
        <v>494</v>
      </c>
      <c r="G79" t="s">
        <v>567</v>
      </c>
    </row>
    <row r="80" spans="2:7" hidden="1" x14ac:dyDescent="0.25">
      <c r="B80" t="s">
        <v>568</v>
      </c>
      <c r="C80" s="18">
        <v>35217</v>
      </c>
      <c r="D80" s="19">
        <v>35217</v>
      </c>
      <c r="E80" t="s">
        <v>564</v>
      </c>
      <c r="F80" t="s">
        <v>569</v>
      </c>
      <c r="G80" t="s">
        <v>570</v>
      </c>
    </row>
    <row r="81" spans="2:7" hidden="1" x14ac:dyDescent="0.25">
      <c r="B81" t="s">
        <v>571</v>
      </c>
      <c r="C81" s="18">
        <v>41654</v>
      </c>
      <c r="D81" s="19">
        <v>41654</v>
      </c>
      <c r="E81" t="s">
        <v>564</v>
      </c>
      <c r="F81" t="s">
        <v>435</v>
      </c>
      <c r="G81" t="s">
        <v>572</v>
      </c>
    </row>
    <row r="82" spans="2:7" hidden="1" x14ac:dyDescent="0.25">
      <c r="B82" t="s">
        <v>573</v>
      </c>
      <c r="C82" s="18">
        <v>39594</v>
      </c>
      <c r="D82" s="19">
        <v>39594</v>
      </c>
      <c r="E82" t="s">
        <v>564</v>
      </c>
      <c r="F82" t="s">
        <v>378</v>
      </c>
      <c r="G82" t="s">
        <v>574</v>
      </c>
    </row>
    <row r="83" spans="2:7" hidden="1" x14ac:dyDescent="0.25">
      <c r="B83" t="s">
        <v>575</v>
      </c>
      <c r="C83" s="18">
        <v>42286</v>
      </c>
      <c r="D83" s="19">
        <v>42286</v>
      </c>
      <c r="E83" t="s">
        <v>564</v>
      </c>
      <c r="F83" t="s">
        <v>576</v>
      </c>
      <c r="G83" t="s">
        <v>577</v>
      </c>
    </row>
    <row r="84" spans="2:7" hidden="1" x14ac:dyDescent="0.25">
      <c r="B84" t="s">
        <v>578</v>
      </c>
      <c r="C84" s="18">
        <v>42339</v>
      </c>
      <c r="E84" t="s">
        <v>579</v>
      </c>
      <c r="F84" t="s">
        <v>580</v>
      </c>
      <c r="G84" t="s">
        <v>581</v>
      </c>
    </row>
    <row r="85" spans="2:7" hidden="1" x14ac:dyDescent="0.25">
      <c r="B85" t="s">
        <v>582</v>
      </c>
      <c r="C85" s="18">
        <v>32387</v>
      </c>
      <c r="D85" s="19">
        <v>32021</v>
      </c>
      <c r="E85" t="s">
        <v>583</v>
      </c>
      <c r="F85" t="s">
        <v>584</v>
      </c>
      <c r="G85" t="s">
        <v>585</v>
      </c>
    </row>
    <row r="86" spans="2:7" hidden="1" x14ac:dyDescent="0.25">
      <c r="B86" t="s">
        <v>586</v>
      </c>
      <c r="C86" s="18">
        <v>42156</v>
      </c>
      <c r="D86" s="19">
        <v>42156</v>
      </c>
      <c r="E86" t="s">
        <v>587</v>
      </c>
      <c r="F86" t="s">
        <v>588</v>
      </c>
      <c r="G86" t="s">
        <v>589</v>
      </c>
    </row>
    <row r="87" spans="2:7" hidden="1" x14ac:dyDescent="0.25">
      <c r="B87" t="s">
        <v>590</v>
      </c>
      <c r="C87" s="18">
        <v>38443</v>
      </c>
      <c r="D87" s="19">
        <v>38443</v>
      </c>
      <c r="E87" t="s">
        <v>591</v>
      </c>
      <c r="F87" t="s">
        <v>347</v>
      </c>
      <c r="G87" t="s">
        <v>592</v>
      </c>
    </row>
    <row r="88" spans="2:7" hidden="1" x14ac:dyDescent="0.25">
      <c r="B88" t="s">
        <v>593</v>
      </c>
      <c r="C88" s="18">
        <v>41075</v>
      </c>
      <c r="D88" s="19">
        <v>41075</v>
      </c>
      <c r="E88" t="s">
        <v>594</v>
      </c>
      <c r="F88" t="s">
        <v>362</v>
      </c>
      <c r="G88" t="s">
        <v>595</v>
      </c>
    </row>
    <row r="89" spans="2:7" hidden="1" x14ac:dyDescent="0.25">
      <c r="B89" t="s">
        <v>596</v>
      </c>
      <c r="C89" s="18">
        <v>42359</v>
      </c>
      <c r="E89" t="s">
        <v>594</v>
      </c>
      <c r="F89" t="s">
        <v>597</v>
      </c>
      <c r="G89" t="s">
        <v>598</v>
      </c>
    </row>
    <row r="90" spans="2:7" hidden="1" x14ac:dyDescent="0.25">
      <c r="B90" t="s">
        <v>599</v>
      </c>
      <c r="C90" s="18">
        <v>41944</v>
      </c>
      <c r="D90" s="19">
        <v>41944</v>
      </c>
      <c r="E90" t="s">
        <v>600</v>
      </c>
      <c r="F90" t="s">
        <v>601</v>
      </c>
      <c r="G90" t="s">
        <v>602</v>
      </c>
    </row>
    <row r="91" spans="2:7" hidden="1" x14ac:dyDescent="0.25">
      <c r="B91" t="s">
        <v>603</v>
      </c>
      <c r="C91" s="18">
        <v>42125</v>
      </c>
      <c r="D91" s="19">
        <v>42125</v>
      </c>
      <c r="E91" t="s">
        <v>604</v>
      </c>
      <c r="F91" t="s">
        <v>605</v>
      </c>
      <c r="G91" t="s">
        <v>606</v>
      </c>
    </row>
    <row r="92" spans="2:7" hidden="1" x14ac:dyDescent="0.25">
      <c r="B92" t="s">
        <v>607</v>
      </c>
      <c r="C92" s="18">
        <v>42309</v>
      </c>
      <c r="E92" t="s">
        <v>608</v>
      </c>
      <c r="F92" t="s">
        <v>609</v>
      </c>
      <c r="G92" t="s">
        <v>610</v>
      </c>
    </row>
    <row r="93" spans="2:7" hidden="1" x14ac:dyDescent="0.25">
      <c r="B93" t="s">
        <v>611</v>
      </c>
      <c r="C93" s="18">
        <v>42107</v>
      </c>
      <c r="D93" s="19">
        <v>42107</v>
      </c>
      <c r="E93" t="s">
        <v>612</v>
      </c>
      <c r="F93" t="s">
        <v>613</v>
      </c>
      <c r="G93" t="s">
        <v>614</v>
      </c>
    </row>
    <row r="94" spans="2:7" hidden="1" x14ac:dyDescent="0.25">
      <c r="B94" t="s">
        <v>615</v>
      </c>
      <c r="C94" s="18">
        <v>41852</v>
      </c>
      <c r="D94" s="19">
        <v>41852</v>
      </c>
      <c r="E94" t="s">
        <v>616</v>
      </c>
      <c r="F94" t="s">
        <v>545</v>
      </c>
      <c r="G94" t="s">
        <v>617</v>
      </c>
    </row>
    <row r="95" spans="2:7" hidden="1" x14ac:dyDescent="0.25">
      <c r="B95" t="s">
        <v>618</v>
      </c>
      <c r="C95" s="18">
        <v>41156</v>
      </c>
      <c r="D95" s="19">
        <v>41156</v>
      </c>
      <c r="E95" t="s">
        <v>616</v>
      </c>
      <c r="F95" t="s">
        <v>619</v>
      </c>
      <c r="G95" t="s">
        <v>620</v>
      </c>
    </row>
    <row r="96" spans="2:7" hidden="1" x14ac:dyDescent="0.25">
      <c r="B96" t="s">
        <v>621</v>
      </c>
      <c r="C96" s="18">
        <v>39356</v>
      </c>
      <c r="D96" s="19">
        <v>39356</v>
      </c>
      <c r="E96" t="s">
        <v>616</v>
      </c>
      <c r="F96" t="s">
        <v>362</v>
      </c>
      <c r="G96" t="s">
        <v>622</v>
      </c>
    </row>
    <row r="97" spans="2:7" hidden="1" x14ac:dyDescent="0.25">
      <c r="B97" t="s">
        <v>623</v>
      </c>
      <c r="C97" s="18">
        <v>42309</v>
      </c>
      <c r="E97" t="s">
        <v>616</v>
      </c>
      <c r="F97" t="s">
        <v>624</v>
      </c>
      <c r="G97" t="s">
        <v>625</v>
      </c>
    </row>
    <row r="98" spans="2:7" hidden="1" x14ac:dyDescent="0.25">
      <c r="B98" t="s">
        <v>626</v>
      </c>
      <c r="C98" s="18">
        <v>42156</v>
      </c>
      <c r="D98" s="19">
        <v>42156</v>
      </c>
      <c r="E98" t="s">
        <v>627</v>
      </c>
      <c r="F98" t="s">
        <v>628</v>
      </c>
      <c r="G98" t="s">
        <v>629</v>
      </c>
    </row>
    <row r="99" spans="2:7" hidden="1" x14ac:dyDescent="0.25">
      <c r="B99" t="s">
        <v>630</v>
      </c>
      <c r="C99" s="18">
        <v>39753</v>
      </c>
      <c r="D99" s="19">
        <v>39753</v>
      </c>
      <c r="E99" t="s">
        <v>631</v>
      </c>
      <c r="F99" t="s">
        <v>632</v>
      </c>
      <c r="G99" t="s">
        <v>633</v>
      </c>
    </row>
    <row r="100" spans="2:7" hidden="1" x14ac:dyDescent="0.25">
      <c r="B100" t="s">
        <v>634</v>
      </c>
      <c r="C100" s="18">
        <v>39569</v>
      </c>
      <c r="D100" s="19">
        <v>39569</v>
      </c>
      <c r="E100" t="s">
        <v>635</v>
      </c>
      <c r="F100" t="s">
        <v>636</v>
      </c>
      <c r="G100" t="s">
        <v>637</v>
      </c>
    </row>
    <row r="101" spans="2:7" hidden="1" x14ac:dyDescent="0.25">
      <c r="B101" t="s">
        <v>638</v>
      </c>
      <c r="C101" s="18">
        <v>42186</v>
      </c>
      <c r="D101" s="19">
        <v>42186</v>
      </c>
      <c r="E101" t="s">
        <v>635</v>
      </c>
      <c r="F101" t="s">
        <v>639</v>
      </c>
      <c r="G101" t="s">
        <v>640</v>
      </c>
    </row>
    <row r="102" spans="2:7" hidden="1" x14ac:dyDescent="0.25">
      <c r="B102" t="s">
        <v>641</v>
      </c>
      <c r="C102" s="18">
        <v>34151</v>
      </c>
      <c r="D102" s="19">
        <v>34151</v>
      </c>
      <c r="E102" t="s">
        <v>642</v>
      </c>
      <c r="F102" t="s">
        <v>643</v>
      </c>
      <c r="G102" t="s">
        <v>644</v>
      </c>
    </row>
    <row r="103" spans="2:7" hidden="1" x14ac:dyDescent="0.25">
      <c r="B103" t="s">
        <v>645</v>
      </c>
      <c r="C103" s="18">
        <v>36108</v>
      </c>
      <c r="D103" s="19">
        <v>36108</v>
      </c>
      <c r="E103" t="s">
        <v>306</v>
      </c>
      <c r="F103" t="s">
        <v>646</v>
      </c>
      <c r="G103" t="s">
        <v>647</v>
      </c>
    </row>
    <row r="104" spans="2:7" hidden="1" x14ac:dyDescent="0.25">
      <c r="B104" t="s">
        <v>648</v>
      </c>
      <c r="C104" s="18">
        <v>38901</v>
      </c>
      <c r="D104" s="19">
        <v>38901</v>
      </c>
      <c r="E104" t="s">
        <v>306</v>
      </c>
      <c r="F104" t="s">
        <v>649</v>
      </c>
      <c r="G104" t="s">
        <v>650</v>
      </c>
    </row>
    <row r="105" spans="2:7" hidden="1" x14ac:dyDescent="0.25">
      <c r="B105" t="s">
        <v>651</v>
      </c>
      <c r="C105" s="18">
        <v>41852</v>
      </c>
      <c r="D105" s="19">
        <v>41852</v>
      </c>
      <c r="E105" t="s">
        <v>306</v>
      </c>
      <c r="F105" t="s">
        <v>652</v>
      </c>
      <c r="G105" t="s">
        <v>653</v>
      </c>
    </row>
    <row r="106" spans="2:7" hidden="1" x14ac:dyDescent="0.25">
      <c r="B106" t="s">
        <v>654</v>
      </c>
      <c r="C106" s="18">
        <v>38169</v>
      </c>
      <c r="D106" s="19">
        <v>32660</v>
      </c>
      <c r="E106" t="s">
        <v>306</v>
      </c>
      <c r="F106" t="s">
        <v>655</v>
      </c>
      <c r="G106" t="s">
        <v>656</v>
      </c>
    </row>
    <row r="107" spans="2:7" hidden="1" x14ac:dyDescent="0.25">
      <c r="B107" t="s">
        <v>657</v>
      </c>
      <c r="C107" s="18">
        <v>41038</v>
      </c>
      <c r="D107" s="19">
        <v>41038</v>
      </c>
      <c r="E107" t="s">
        <v>306</v>
      </c>
      <c r="F107" t="s">
        <v>658</v>
      </c>
      <c r="G107" t="s">
        <v>659</v>
      </c>
    </row>
    <row r="108" spans="2:7" hidden="1" x14ac:dyDescent="0.25">
      <c r="B108" t="s">
        <v>660</v>
      </c>
      <c r="C108" s="18">
        <v>41579</v>
      </c>
      <c r="D108" s="19">
        <v>41579</v>
      </c>
      <c r="E108" t="s">
        <v>306</v>
      </c>
      <c r="F108" t="s">
        <v>658</v>
      </c>
      <c r="G108" t="s">
        <v>661</v>
      </c>
    </row>
    <row r="109" spans="2:7" hidden="1" x14ac:dyDescent="0.25">
      <c r="B109" t="s">
        <v>662</v>
      </c>
      <c r="C109" s="18">
        <v>40980</v>
      </c>
      <c r="D109" s="19">
        <v>40980</v>
      </c>
      <c r="E109" t="s">
        <v>663</v>
      </c>
      <c r="F109" t="s">
        <v>664</v>
      </c>
      <c r="G109" t="s">
        <v>665</v>
      </c>
    </row>
    <row r="110" spans="2:7" hidden="1" x14ac:dyDescent="0.25">
      <c r="B110" t="s">
        <v>666</v>
      </c>
      <c r="C110" s="18">
        <v>38353</v>
      </c>
      <c r="D110" s="19">
        <v>38353</v>
      </c>
      <c r="E110" t="s">
        <v>667</v>
      </c>
      <c r="F110" t="s">
        <v>668</v>
      </c>
      <c r="G110" t="s">
        <v>669</v>
      </c>
    </row>
    <row r="111" spans="2:7" hidden="1" x14ac:dyDescent="0.25">
      <c r="B111" t="s">
        <v>670</v>
      </c>
      <c r="C111" s="18">
        <v>42095</v>
      </c>
      <c r="D111" s="19">
        <v>42095</v>
      </c>
      <c r="E111" t="s">
        <v>667</v>
      </c>
      <c r="F111" t="s">
        <v>671</v>
      </c>
      <c r="G111" t="s">
        <v>672</v>
      </c>
    </row>
    <row r="112" spans="2:7" hidden="1" x14ac:dyDescent="0.25">
      <c r="B112" t="s">
        <v>673</v>
      </c>
      <c r="C112" s="18">
        <v>36017</v>
      </c>
      <c r="D112" s="19">
        <v>36017</v>
      </c>
      <c r="E112" t="s">
        <v>667</v>
      </c>
      <c r="F112" t="s">
        <v>674</v>
      </c>
      <c r="G112" t="s">
        <v>675</v>
      </c>
    </row>
    <row r="113" spans="2:7" hidden="1" x14ac:dyDescent="0.25">
      <c r="B113" t="s">
        <v>676</v>
      </c>
      <c r="C113" s="18">
        <v>41730</v>
      </c>
      <c r="D113" s="19">
        <v>41730</v>
      </c>
      <c r="E113" t="s">
        <v>667</v>
      </c>
      <c r="F113" t="s">
        <v>677</v>
      </c>
      <c r="G113" t="s">
        <v>678</v>
      </c>
    </row>
    <row r="114" spans="2:7" hidden="1" x14ac:dyDescent="0.25">
      <c r="B114" t="s">
        <v>679</v>
      </c>
      <c r="C114" s="18">
        <v>35735</v>
      </c>
      <c r="D114" s="19">
        <v>32599</v>
      </c>
      <c r="E114" t="s">
        <v>667</v>
      </c>
      <c r="F114" t="s">
        <v>680</v>
      </c>
      <c r="G114" t="s">
        <v>681</v>
      </c>
    </row>
    <row r="115" spans="2:7" hidden="1" x14ac:dyDescent="0.25">
      <c r="B115" t="s">
        <v>682</v>
      </c>
      <c r="C115" s="18">
        <v>41609</v>
      </c>
      <c r="D115" s="19">
        <v>41609</v>
      </c>
      <c r="E115" t="s">
        <v>683</v>
      </c>
      <c r="F115" t="s">
        <v>684</v>
      </c>
      <c r="G115" t="s">
        <v>685</v>
      </c>
    </row>
    <row r="116" spans="2:7" hidden="1" x14ac:dyDescent="0.25">
      <c r="B116" t="s">
        <v>686</v>
      </c>
      <c r="C116" s="18">
        <v>42309</v>
      </c>
      <c r="E116" t="s">
        <v>687</v>
      </c>
      <c r="F116" t="s">
        <v>687</v>
      </c>
      <c r="G116" t="s">
        <v>688</v>
      </c>
    </row>
    <row r="117" spans="2:7" hidden="1" x14ac:dyDescent="0.25">
      <c r="B117" t="s">
        <v>689</v>
      </c>
      <c r="C117" s="18">
        <v>42095</v>
      </c>
      <c r="D117" s="19">
        <v>42095</v>
      </c>
      <c r="E117" t="s">
        <v>687</v>
      </c>
      <c r="F117" t="s">
        <v>690</v>
      </c>
      <c r="G117" t="s">
        <v>691</v>
      </c>
    </row>
    <row r="118" spans="2:7" hidden="1" x14ac:dyDescent="0.25">
      <c r="B118" t="s">
        <v>692</v>
      </c>
      <c r="C118" s="18">
        <v>41533</v>
      </c>
      <c r="D118" s="19">
        <v>41533</v>
      </c>
      <c r="E118" t="s">
        <v>687</v>
      </c>
      <c r="F118" t="s">
        <v>494</v>
      </c>
      <c r="G118" t="s">
        <v>693</v>
      </c>
    </row>
    <row r="119" spans="2:7" hidden="1" x14ac:dyDescent="0.25">
      <c r="B119" t="s">
        <v>694</v>
      </c>
      <c r="C119" s="18">
        <v>41030</v>
      </c>
      <c r="D119" s="19">
        <v>41030</v>
      </c>
      <c r="E119" t="s">
        <v>687</v>
      </c>
      <c r="F119" t="s">
        <v>695</v>
      </c>
      <c r="G119" t="s">
        <v>696</v>
      </c>
    </row>
    <row r="120" spans="2:7" hidden="1" x14ac:dyDescent="0.25">
      <c r="B120" t="s">
        <v>697</v>
      </c>
      <c r="C120" s="18">
        <v>41640</v>
      </c>
      <c r="D120" s="19">
        <v>41640</v>
      </c>
      <c r="E120" t="s">
        <v>687</v>
      </c>
      <c r="F120" t="s">
        <v>351</v>
      </c>
      <c r="G120" t="s">
        <v>698</v>
      </c>
    </row>
    <row r="121" spans="2:7" hidden="1" x14ac:dyDescent="0.25">
      <c r="B121" t="s">
        <v>699</v>
      </c>
      <c r="C121" s="18">
        <v>41426</v>
      </c>
      <c r="D121" s="19">
        <v>41426</v>
      </c>
      <c r="E121" t="s">
        <v>687</v>
      </c>
      <c r="F121" t="s">
        <v>700</v>
      </c>
      <c r="G121" t="s">
        <v>701</v>
      </c>
    </row>
    <row r="122" spans="2:7" hidden="1" x14ac:dyDescent="0.25">
      <c r="B122" t="s">
        <v>702</v>
      </c>
      <c r="C122" s="18">
        <v>42068</v>
      </c>
      <c r="D122" s="19">
        <v>42068</v>
      </c>
      <c r="E122" t="s">
        <v>294</v>
      </c>
      <c r="F122" t="s">
        <v>294</v>
      </c>
      <c r="G122" t="s">
        <v>703</v>
      </c>
    </row>
    <row r="123" spans="2:7" hidden="1" x14ac:dyDescent="0.25">
      <c r="B123" t="s">
        <v>704</v>
      </c>
      <c r="C123" s="18">
        <v>41074</v>
      </c>
      <c r="D123" s="19">
        <v>41074</v>
      </c>
      <c r="E123" t="s">
        <v>294</v>
      </c>
      <c r="F123" t="s">
        <v>705</v>
      </c>
      <c r="G123" t="s">
        <v>706</v>
      </c>
    </row>
    <row r="124" spans="2:7" hidden="1" x14ac:dyDescent="0.25">
      <c r="B124" t="s">
        <v>707</v>
      </c>
      <c r="C124" s="18">
        <v>38231</v>
      </c>
      <c r="D124" s="19">
        <v>38231</v>
      </c>
      <c r="E124" t="s">
        <v>294</v>
      </c>
      <c r="F124" t="s">
        <v>708</v>
      </c>
      <c r="G124" t="s">
        <v>709</v>
      </c>
    </row>
    <row r="125" spans="2:7" hidden="1" x14ac:dyDescent="0.25">
      <c r="B125" t="s">
        <v>710</v>
      </c>
      <c r="C125" s="18">
        <v>34122</v>
      </c>
      <c r="D125" s="19">
        <v>34122</v>
      </c>
      <c r="E125" t="s">
        <v>294</v>
      </c>
      <c r="F125" t="s">
        <v>711</v>
      </c>
      <c r="G125" t="s">
        <v>712</v>
      </c>
    </row>
    <row r="126" spans="2:7" hidden="1" x14ac:dyDescent="0.25">
      <c r="B126" t="s">
        <v>713</v>
      </c>
      <c r="C126" s="18">
        <v>38539</v>
      </c>
      <c r="D126" s="19">
        <v>38539</v>
      </c>
      <c r="E126" t="s">
        <v>294</v>
      </c>
      <c r="F126" t="s">
        <v>649</v>
      </c>
      <c r="G126" t="s">
        <v>714</v>
      </c>
    </row>
    <row r="127" spans="2:7" hidden="1" x14ac:dyDescent="0.25">
      <c r="B127" t="s">
        <v>715</v>
      </c>
      <c r="C127" s="18">
        <v>41974</v>
      </c>
      <c r="D127" s="19">
        <v>41974</v>
      </c>
      <c r="E127" t="s">
        <v>294</v>
      </c>
      <c r="F127" t="s">
        <v>716</v>
      </c>
      <c r="G127" t="s">
        <v>717</v>
      </c>
    </row>
    <row r="128" spans="2:7" hidden="1" x14ac:dyDescent="0.25">
      <c r="B128" t="s">
        <v>718</v>
      </c>
      <c r="C128" s="18">
        <v>41270</v>
      </c>
      <c r="D128" s="19">
        <v>41270</v>
      </c>
      <c r="E128" t="s">
        <v>294</v>
      </c>
      <c r="F128" t="s">
        <v>652</v>
      </c>
      <c r="G128" t="s">
        <v>719</v>
      </c>
    </row>
    <row r="129" spans="2:7" hidden="1" x14ac:dyDescent="0.25">
      <c r="B129" t="s">
        <v>720</v>
      </c>
      <c r="C129" s="18">
        <v>38607</v>
      </c>
      <c r="D129" s="19">
        <v>38607</v>
      </c>
      <c r="E129" t="s">
        <v>294</v>
      </c>
      <c r="F129" t="s">
        <v>721</v>
      </c>
      <c r="G129" t="s">
        <v>722</v>
      </c>
    </row>
    <row r="130" spans="2:7" hidden="1" x14ac:dyDescent="0.25">
      <c r="B130" t="s">
        <v>723</v>
      </c>
      <c r="C130" s="18">
        <v>41365</v>
      </c>
      <c r="D130" s="19">
        <v>41365</v>
      </c>
      <c r="E130" t="s">
        <v>294</v>
      </c>
      <c r="F130" t="s">
        <v>724</v>
      </c>
      <c r="G130" t="s">
        <v>725</v>
      </c>
    </row>
    <row r="131" spans="2:7" hidden="1" x14ac:dyDescent="0.25">
      <c r="B131" t="s">
        <v>726</v>
      </c>
      <c r="C131" s="18">
        <v>42095</v>
      </c>
      <c r="D131" s="19">
        <v>42095</v>
      </c>
      <c r="E131" t="s">
        <v>294</v>
      </c>
      <c r="F131" t="s">
        <v>727</v>
      </c>
      <c r="G131" t="s">
        <v>728</v>
      </c>
    </row>
    <row r="132" spans="2:7" hidden="1" x14ac:dyDescent="0.25">
      <c r="B132" t="s">
        <v>729</v>
      </c>
      <c r="C132" s="18">
        <v>41107</v>
      </c>
      <c r="D132" s="19">
        <v>41107</v>
      </c>
      <c r="E132" t="s">
        <v>294</v>
      </c>
      <c r="F132" t="s">
        <v>471</v>
      </c>
      <c r="G132" t="s">
        <v>398</v>
      </c>
    </row>
    <row r="133" spans="2:7" hidden="1" x14ac:dyDescent="0.25">
      <c r="B133" t="s">
        <v>730</v>
      </c>
      <c r="C133" s="18">
        <v>39559</v>
      </c>
      <c r="D133" s="19">
        <v>39559</v>
      </c>
      <c r="E133" t="s">
        <v>294</v>
      </c>
      <c r="F133" t="s">
        <v>731</v>
      </c>
      <c r="G133" t="s">
        <v>732</v>
      </c>
    </row>
    <row r="134" spans="2:7" hidden="1" x14ac:dyDescent="0.25">
      <c r="B134" t="s">
        <v>293</v>
      </c>
      <c r="C134" s="18">
        <v>34414</v>
      </c>
      <c r="D134" s="19">
        <v>34414</v>
      </c>
      <c r="E134" t="s">
        <v>294</v>
      </c>
      <c r="F134" t="s">
        <v>733</v>
      </c>
      <c r="G134" t="s">
        <v>734</v>
      </c>
    </row>
    <row r="135" spans="2:7" hidden="1" x14ac:dyDescent="0.25">
      <c r="B135" t="s">
        <v>735</v>
      </c>
      <c r="C135" s="18">
        <v>39449</v>
      </c>
      <c r="D135" s="19">
        <v>39449</v>
      </c>
      <c r="E135" t="s">
        <v>294</v>
      </c>
      <c r="F135" t="s">
        <v>736</v>
      </c>
      <c r="G135" t="s">
        <v>469</v>
      </c>
    </row>
    <row r="136" spans="2:7" hidden="1" x14ac:dyDescent="0.25">
      <c r="B136" t="s">
        <v>297</v>
      </c>
      <c r="C136" s="18">
        <v>35735</v>
      </c>
      <c r="D136" s="19">
        <v>34617</v>
      </c>
      <c r="E136" t="s">
        <v>294</v>
      </c>
      <c r="F136" t="s">
        <v>737</v>
      </c>
      <c r="G136" t="s">
        <v>738</v>
      </c>
    </row>
    <row r="137" spans="2:7" hidden="1" x14ac:dyDescent="0.25">
      <c r="B137" t="s">
        <v>739</v>
      </c>
      <c r="C137" s="18">
        <v>39314</v>
      </c>
      <c r="D137" s="19">
        <v>39314</v>
      </c>
      <c r="E137" t="s">
        <v>740</v>
      </c>
      <c r="F137" t="s">
        <v>737</v>
      </c>
      <c r="G137" t="s">
        <v>741</v>
      </c>
    </row>
    <row r="138" spans="2:7" hidden="1" x14ac:dyDescent="0.25">
      <c r="B138" t="s">
        <v>742</v>
      </c>
      <c r="C138" s="18">
        <v>38869</v>
      </c>
      <c r="D138" s="19">
        <v>38869</v>
      </c>
      <c r="E138" t="s">
        <v>743</v>
      </c>
      <c r="F138" t="s">
        <v>743</v>
      </c>
      <c r="G138" t="s">
        <v>744</v>
      </c>
    </row>
    <row r="139" spans="2:7" hidden="1" x14ac:dyDescent="0.25">
      <c r="B139" t="s">
        <v>745</v>
      </c>
      <c r="C139" s="18">
        <v>41852</v>
      </c>
      <c r="D139" s="19">
        <v>41852</v>
      </c>
      <c r="E139" t="s">
        <v>743</v>
      </c>
      <c r="F139" t="s">
        <v>746</v>
      </c>
      <c r="G139" t="s">
        <v>747</v>
      </c>
    </row>
    <row r="140" spans="2:7" hidden="1" x14ac:dyDescent="0.25">
      <c r="B140" t="s">
        <v>748</v>
      </c>
      <c r="C140" s="18">
        <v>38596</v>
      </c>
      <c r="D140" s="19">
        <v>38596</v>
      </c>
      <c r="E140" t="s">
        <v>743</v>
      </c>
      <c r="F140" t="s">
        <v>406</v>
      </c>
      <c r="G140" t="s">
        <v>749</v>
      </c>
    </row>
    <row r="141" spans="2:7" hidden="1" x14ac:dyDescent="0.25">
      <c r="B141" t="s">
        <v>750</v>
      </c>
      <c r="C141" s="18">
        <v>42373</v>
      </c>
      <c r="E141" t="s">
        <v>751</v>
      </c>
      <c r="F141" t="s">
        <v>431</v>
      </c>
      <c r="G141" t="s">
        <v>752</v>
      </c>
    </row>
    <row r="142" spans="2:7" hidden="1" x14ac:dyDescent="0.25">
      <c r="B142" t="s">
        <v>753</v>
      </c>
      <c r="C142" s="18">
        <v>38980</v>
      </c>
      <c r="D142" s="19">
        <v>38980</v>
      </c>
      <c r="E142" t="s">
        <v>754</v>
      </c>
      <c r="F142" t="s">
        <v>755</v>
      </c>
      <c r="G142" t="s">
        <v>469</v>
      </c>
    </row>
    <row r="143" spans="2:7" hidden="1" x14ac:dyDescent="0.25">
      <c r="B143" t="s">
        <v>756</v>
      </c>
      <c r="C143" s="18">
        <v>42038</v>
      </c>
      <c r="D143" s="19">
        <v>42038</v>
      </c>
      <c r="E143" t="s">
        <v>754</v>
      </c>
      <c r="F143" t="s">
        <v>513</v>
      </c>
      <c r="G143" t="s">
        <v>757</v>
      </c>
    </row>
    <row r="144" spans="2:7" hidden="1" x14ac:dyDescent="0.25">
      <c r="B144" t="s">
        <v>758</v>
      </c>
      <c r="C144" s="18">
        <v>40664</v>
      </c>
      <c r="D144" s="19">
        <v>40664</v>
      </c>
      <c r="E144" t="s">
        <v>759</v>
      </c>
      <c r="F144" t="s">
        <v>760</v>
      </c>
      <c r="G144" t="s">
        <v>761</v>
      </c>
    </row>
    <row r="145" spans="2:7" hidden="1" x14ac:dyDescent="0.25">
      <c r="B145" t="s">
        <v>762</v>
      </c>
      <c r="C145" s="18">
        <v>36251</v>
      </c>
      <c r="D145" s="19">
        <v>36251</v>
      </c>
      <c r="E145" t="s">
        <v>759</v>
      </c>
      <c r="F145" t="s">
        <v>494</v>
      </c>
      <c r="G145" t="s">
        <v>763</v>
      </c>
    </row>
    <row r="146" spans="2:7" hidden="1" x14ac:dyDescent="0.25">
      <c r="B146" t="s">
        <v>764</v>
      </c>
      <c r="C146" s="18">
        <v>42278</v>
      </c>
      <c r="D146" s="19">
        <v>42278</v>
      </c>
      <c r="E146" t="s">
        <v>759</v>
      </c>
      <c r="F146" t="s">
        <v>765</v>
      </c>
      <c r="G146" t="s">
        <v>766</v>
      </c>
    </row>
    <row r="147" spans="2:7" hidden="1" x14ac:dyDescent="0.25">
      <c r="B147" t="s">
        <v>767</v>
      </c>
      <c r="C147" s="18">
        <v>36008</v>
      </c>
      <c r="D147" s="19">
        <v>36008</v>
      </c>
      <c r="E147" t="s">
        <v>759</v>
      </c>
      <c r="F147" t="s">
        <v>768</v>
      </c>
      <c r="G147" t="s">
        <v>769</v>
      </c>
    </row>
    <row r="148" spans="2:7" hidden="1" x14ac:dyDescent="0.25">
      <c r="B148" t="s">
        <v>770</v>
      </c>
      <c r="C148" s="18">
        <v>40969</v>
      </c>
      <c r="D148" s="19">
        <v>40969</v>
      </c>
      <c r="E148" t="s">
        <v>759</v>
      </c>
      <c r="F148" t="s">
        <v>771</v>
      </c>
      <c r="G148" t="s">
        <v>772</v>
      </c>
    </row>
    <row r="149" spans="2:7" hidden="1" x14ac:dyDescent="0.25">
      <c r="B149" t="s">
        <v>773</v>
      </c>
      <c r="C149" s="18">
        <v>35436</v>
      </c>
      <c r="D149" s="19">
        <v>35436</v>
      </c>
      <c r="E149" t="s">
        <v>774</v>
      </c>
      <c r="F149" t="s">
        <v>513</v>
      </c>
      <c r="G149" t="s">
        <v>775</v>
      </c>
    </row>
    <row r="150" spans="2:7" hidden="1" x14ac:dyDescent="0.25">
      <c r="B150" t="s">
        <v>776</v>
      </c>
      <c r="C150" s="18">
        <v>42278</v>
      </c>
      <c r="D150" s="19">
        <v>42278</v>
      </c>
      <c r="E150" t="s">
        <v>774</v>
      </c>
      <c r="F150" t="s">
        <v>777</v>
      </c>
      <c r="G150" t="s">
        <v>778</v>
      </c>
    </row>
    <row r="151" spans="2:7" hidden="1" x14ac:dyDescent="0.25">
      <c r="B151" t="s">
        <v>779</v>
      </c>
      <c r="C151" s="18">
        <v>39904</v>
      </c>
      <c r="D151" s="19">
        <v>39904</v>
      </c>
      <c r="E151" t="s">
        <v>774</v>
      </c>
      <c r="F151" t="s">
        <v>780</v>
      </c>
      <c r="G151" t="s">
        <v>781</v>
      </c>
    </row>
    <row r="152" spans="2:7" hidden="1" x14ac:dyDescent="0.25">
      <c r="B152" t="s">
        <v>782</v>
      </c>
      <c r="C152" s="18">
        <v>42156</v>
      </c>
      <c r="D152" s="19">
        <v>41683</v>
      </c>
      <c r="E152" t="s">
        <v>774</v>
      </c>
      <c r="F152" t="s">
        <v>783</v>
      </c>
      <c r="G152" t="s">
        <v>784</v>
      </c>
    </row>
    <row r="153" spans="2:7" hidden="1" x14ac:dyDescent="0.25">
      <c r="B153" t="s">
        <v>785</v>
      </c>
      <c r="C153" s="18">
        <v>42248</v>
      </c>
      <c r="D153" s="19">
        <v>39884</v>
      </c>
      <c r="E153" t="s">
        <v>774</v>
      </c>
      <c r="F153" t="s">
        <v>786</v>
      </c>
      <c r="G153" t="s">
        <v>787</v>
      </c>
    </row>
    <row r="154" spans="2:7" hidden="1" x14ac:dyDescent="0.25">
      <c r="B154" t="s">
        <v>788</v>
      </c>
      <c r="C154" s="18">
        <v>38537</v>
      </c>
      <c r="D154" s="19">
        <v>38537</v>
      </c>
      <c r="E154" t="s">
        <v>774</v>
      </c>
      <c r="F154" t="s">
        <v>789</v>
      </c>
      <c r="G154" t="s">
        <v>790</v>
      </c>
    </row>
    <row r="155" spans="2:7" hidden="1" x14ac:dyDescent="0.25">
      <c r="B155" t="s">
        <v>791</v>
      </c>
      <c r="C155" s="18">
        <v>41310</v>
      </c>
      <c r="D155" s="19">
        <v>41310</v>
      </c>
      <c r="E155" t="s">
        <v>792</v>
      </c>
      <c r="F155" t="s">
        <v>636</v>
      </c>
      <c r="G155" t="s">
        <v>793</v>
      </c>
    </row>
    <row r="156" spans="2:7" hidden="1" x14ac:dyDescent="0.25">
      <c r="B156" t="s">
        <v>794</v>
      </c>
      <c r="C156" s="18">
        <v>41883</v>
      </c>
      <c r="D156" s="19">
        <v>41883</v>
      </c>
      <c r="E156" t="s">
        <v>792</v>
      </c>
      <c r="F156" t="s">
        <v>795</v>
      </c>
      <c r="G156" t="s">
        <v>796</v>
      </c>
    </row>
    <row r="157" spans="2:7" hidden="1" x14ac:dyDescent="0.25">
      <c r="B157" t="s">
        <v>797</v>
      </c>
      <c r="C157" s="18">
        <v>39981</v>
      </c>
      <c r="D157" s="19">
        <v>39981</v>
      </c>
      <c r="E157" t="s">
        <v>792</v>
      </c>
      <c r="F157" t="s">
        <v>798</v>
      </c>
      <c r="G157" t="s">
        <v>799</v>
      </c>
    </row>
    <row r="158" spans="2:7" hidden="1" x14ac:dyDescent="0.25">
      <c r="B158" t="s">
        <v>800</v>
      </c>
      <c r="C158" s="18">
        <v>42095</v>
      </c>
      <c r="D158" s="19">
        <v>42095</v>
      </c>
      <c r="E158" t="s">
        <v>801</v>
      </c>
      <c r="F158" t="s">
        <v>802</v>
      </c>
      <c r="G158" t="s">
        <v>803</v>
      </c>
    </row>
    <row r="159" spans="2:7" hidden="1" x14ac:dyDescent="0.25">
      <c r="B159" t="s">
        <v>804</v>
      </c>
      <c r="C159" s="18">
        <v>40548</v>
      </c>
      <c r="D159" s="19">
        <v>40548</v>
      </c>
      <c r="E159" t="s">
        <v>801</v>
      </c>
      <c r="F159" t="s">
        <v>805</v>
      </c>
      <c r="G159" t="s">
        <v>806</v>
      </c>
    </row>
    <row r="160" spans="2:7" hidden="1" x14ac:dyDescent="0.25">
      <c r="B160" t="s">
        <v>807</v>
      </c>
      <c r="C160" s="18">
        <v>40588</v>
      </c>
      <c r="D160" s="19">
        <v>40588</v>
      </c>
      <c r="E160" t="s">
        <v>808</v>
      </c>
      <c r="F160" t="s">
        <v>441</v>
      </c>
      <c r="G160" t="s">
        <v>714</v>
      </c>
    </row>
    <row r="161" spans="2:7" hidden="1" x14ac:dyDescent="0.25">
      <c r="B161" t="s">
        <v>809</v>
      </c>
      <c r="C161" s="18">
        <v>37926</v>
      </c>
      <c r="D161" s="19">
        <v>37926</v>
      </c>
      <c r="E161" t="s">
        <v>808</v>
      </c>
      <c r="F161" t="s">
        <v>810</v>
      </c>
      <c r="G161" t="s">
        <v>811</v>
      </c>
    </row>
    <row r="162" spans="2:7" hidden="1" x14ac:dyDescent="0.25">
      <c r="B162" t="s">
        <v>812</v>
      </c>
      <c r="C162" s="18">
        <v>41821</v>
      </c>
      <c r="D162" s="19">
        <v>41821</v>
      </c>
      <c r="E162" t="s">
        <v>646</v>
      </c>
      <c r="F162" t="s">
        <v>813</v>
      </c>
      <c r="G162" t="s">
        <v>814</v>
      </c>
    </row>
    <row r="163" spans="2:7" hidden="1" x14ac:dyDescent="0.25">
      <c r="B163" t="s">
        <v>815</v>
      </c>
      <c r="C163" s="18">
        <v>41883</v>
      </c>
      <c r="D163" s="19">
        <v>41883</v>
      </c>
      <c r="E163" t="s">
        <v>646</v>
      </c>
      <c r="F163" t="s">
        <v>816</v>
      </c>
      <c r="G163" t="s">
        <v>817</v>
      </c>
    </row>
    <row r="164" spans="2:7" hidden="1" x14ac:dyDescent="0.25">
      <c r="B164" t="s">
        <v>818</v>
      </c>
      <c r="C164" s="18">
        <v>33483</v>
      </c>
      <c r="D164" s="19">
        <v>33483</v>
      </c>
      <c r="E164" t="s">
        <v>646</v>
      </c>
      <c r="F164" t="s">
        <v>819</v>
      </c>
      <c r="G164" t="s">
        <v>820</v>
      </c>
    </row>
    <row r="165" spans="2:7" hidden="1" x14ac:dyDescent="0.25">
      <c r="B165" t="s">
        <v>821</v>
      </c>
      <c r="C165" s="18">
        <v>42005</v>
      </c>
      <c r="D165" s="19">
        <v>42005</v>
      </c>
      <c r="E165" t="s">
        <v>646</v>
      </c>
      <c r="F165" t="s">
        <v>822</v>
      </c>
      <c r="G165" t="s">
        <v>823</v>
      </c>
    </row>
    <row r="166" spans="2:7" hidden="1" x14ac:dyDescent="0.25">
      <c r="B166" t="s">
        <v>824</v>
      </c>
      <c r="C166" s="18">
        <v>34257</v>
      </c>
      <c r="D166" s="19">
        <v>34257</v>
      </c>
      <c r="E166" t="s">
        <v>825</v>
      </c>
      <c r="F166" t="s">
        <v>655</v>
      </c>
      <c r="G166" t="s">
        <v>826</v>
      </c>
    </row>
    <row r="167" spans="2:7" hidden="1" x14ac:dyDescent="0.25">
      <c r="B167" t="s">
        <v>827</v>
      </c>
      <c r="C167" s="18">
        <v>39321</v>
      </c>
      <c r="D167" s="19">
        <v>39321</v>
      </c>
      <c r="E167" t="s">
        <v>828</v>
      </c>
      <c r="F167" t="s">
        <v>333</v>
      </c>
      <c r="G167" t="s">
        <v>829</v>
      </c>
    </row>
    <row r="168" spans="2:7" hidden="1" x14ac:dyDescent="0.25">
      <c r="B168" t="s">
        <v>830</v>
      </c>
      <c r="C168" s="18">
        <v>42005</v>
      </c>
      <c r="D168" s="19">
        <v>42005</v>
      </c>
      <c r="E168" t="s">
        <v>831</v>
      </c>
      <c r="F168" t="s">
        <v>832</v>
      </c>
      <c r="G168" t="s">
        <v>833</v>
      </c>
    </row>
    <row r="169" spans="2:7" hidden="1" x14ac:dyDescent="0.25">
      <c r="B169" t="s">
        <v>834</v>
      </c>
      <c r="C169" s="18">
        <v>42125</v>
      </c>
      <c r="D169" s="19">
        <v>42125</v>
      </c>
      <c r="E169" t="s">
        <v>835</v>
      </c>
      <c r="F169" t="s">
        <v>389</v>
      </c>
      <c r="G169" t="s">
        <v>836</v>
      </c>
    </row>
    <row r="170" spans="2:7" hidden="1" x14ac:dyDescent="0.25">
      <c r="B170" t="s">
        <v>837</v>
      </c>
      <c r="C170" s="18">
        <v>41953</v>
      </c>
      <c r="D170" s="19">
        <v>41953</v>
      </c>
      <c r="E170" t="s">
        <v>838</v>
      </c>
      <c r="F170" t="s">
        <v>839</v>
      </c>
      <c r="G170" t="s">
        <v>840</v>
      </c>
    </row>
    <row r="171" spans="2:7" hidden="1" x14ac:dyDescent="0.25">
      <c r="B171" t="s">
        <v>841</v>
      </c>
      <c r="C171" s="18">
        <v>38770</v>
      </c>
      <c r="D171" s="19">
        <v>38770</v>
      </c>
      <c r="E171" t="s">
        <v>842</v>
      </c>
      <c r="F171" t="s">
        <v>362</v>
      </c>
      <c r="G171" t="s">
        <v>843</v>
      </c>
    </row>
    <row r="172" spans="2:7" hidden="1" x14ac:dyDescent="0.25">
      <c r="B172" t="s">
        <v>844</v>
      </c>
      <c r="C172" s="18">
        <v>32504</v>
      </c>
      <c r="D172" s="19">
        <v>32504</v>
      </c>
      <c r="E172" t="s">
        <v>845</v>
      </c>
      <c r="F172" t="s">
        <v>548</v>
      </c>
      <c r="G172" t="s">
        <v>846</v>
      </c>
    </row>
    <row r="173" spans="2:7" hidden="1" x14ac:dyDescent="0.25">
      <c r="B173" t="s">
        <v>847</v>
      </c>
      <c r="C173" s="18">
        <v>38901</v>
      </c>
      <c r="D173" s="19">
        <v>38901</v>
      </c>
      <c r="E173" t="s">
        <v>848</v>
      </c>
      <c r="F173" t="s">
        <v>848</v>
      </c>
      <c r="G173" t="s">
        <v>849</v>
      </c>
    </row>
    <row r="174" spans="2:7" hidden="1" x14ac:dyDescent="0.25">
      <c r="B174" t="s">
        <v>850</v>
      </c>
      <c r="C174" s="18">
        <v>37277</v>
      </c>
      <c r="D174" s="19">
        <v>37277</v>
      </c>
      <c r="E174" t="s">
        <v>848</v>
      </c>
      <c r="F174" t="s">
        <v>652</v>
      </c>
      <c r="G174" t="s">
        <v>851</v>
      </c>
    </row>
    <row r="175" spans="2:7" hidden="1" x14ac:dyDescent="0.25">
      <c r="B175" t="s">
        <v>852</v>
      </c>
      <c r="C175" s="18">
        <v>38384</v>
      </c>
      <c r="D175" s="19">
        <v>38384</v>
      </c>
      <c r="E175" t="s">
        <v>853</v>
      </c>
      <c r="F175" t="s">
        <v>854</v>
      </c>
      <c r="G175" t="s">
        <v>855</v>
      </c>
    </row>
    <row r="176" spans="2:7" hidden="1" x14ac:dyDescent="0.25">
      <c r="B176" t="s">
        <v>856</v>
      </c>
      <c r="C176" s="18">
        <v>36404</v>
      </c>
      <c r="D176" s="19">
        <v>36404</v>
      </c>
      <c r="E176" t="s">
        <v>857</v>
      </c>
      <c r="F176" t="s">
        <v>270</v>
      </c>
      <c r="G176" t="s">
        <v>858</v>
      </c>
    </row>
    <row r="177" spans="2:7" hidden="1" x14ac:dyDescent="0.25">
      <c r="B177" t="s">
        <v>859</v>
      </c>
      <c r="C177" s="18">
        <v>41528</v>
      </c>
      <c r="D177" s="19">
        <v>41528</v>
      </c>
      <c r="E177" t="s">
        <v>860</v>
      </c>
      <c r="F177" t="s">
        <v>861</v>
      </c>
      <c r="G177" t="s">
        <v>862</v>
      </c>
    </row>
    <row r="178" spans="2:7" hidden="1" x14ac:dyDescent="0.25">
      <c r="B178" t="s">
        <v>863</v>
      </c>
      <c r="C178" s="18">
        <v>35735</v>
      </c>
      <c r="D178" s="19">
        <v>35612</v>
      </c>
      <c r="E178" t="s">
        <v>864</v>
      </c>
      <c r="F178" t="s">
        <v>865</v>
      </c>
      <c r="G178" t="s">
        <v>866</v>
      </c>
    </row>
    <row r="179" spans="2:7" hidden="1" x14ac:dyDescent="0.25">
      <c r="B179" t="s">
        <v>867</v>
      </c>
      <c r="C179" s="18">
        <v>41795</v>
      </c>
      <c r="D179" s="19">
        <v>41795</v>
      </c>
      <c r="E179" t="s">
        <v>868</v>
      </c>
      <c r="F179" t="s">
        <v>869</v>
      </c>
      <c r="G179" t="s">
        <v>747</v>
      </c>
    </row>
    <row r="180" spans="2:7" hidden="1" x14ac:dyDescent="0.25">
      <c r="B180" t="s">
        <v>870</v>
      </c>
      <c r="C180" s="18">
        <v>41944</v>
      </c>
      <c r="D180" s="19">
        <v>41944</v>
      </c>
      <c r="E180" t="s">
        <v>869</v>
      </c>
      <c r="F180" t="s">
        <v>871</v>
      </c>
      <c r="G180" t="s">
        <v>872</v>
      </c>
    </row>
    <row r="181" spans="2:7" hidden="1" x14ac:dyDescent="0.25">
      <c r="B181" t="s">
        <v>873</v>
      </c>
      <c r="C181" s="18">
        <v>39479</v>
      </c>
      <c r="D181" s="19">
        <v>39479</v>
      </c>
      <c r="E181" t="s">
        <v>869</v>
      </c>
      <c r="F181" t="s">
        <v>275</v>
      </c>
      <c r="G181" t="s">
        <v>874</v>
      </c>
    </row>
    <row r="182" spans="2:7" hidden="1" x14ac:dyDescent="0.25">
      <c r="B182" t="s">
        <v>875</v>
      </c>
      <c r="C182" s="18">
        <v>39722</v>
      </c>
      <c r="D182" s="19">
        <v>39722</v>
      </c>
      <c r="E182" t="s">
        <v>869</v>
      </c>
      <c r="F182" t="s">
        <v>876</v>
      </c>
      <c r="G182" t="s">
        <v>877</v>
      </c>
    </row>
    <row r="183" spans="2:7" hidden="1" x14ac:dyDescent="0.25">
      <c r="B183" t="s">
        <v>878</v>
      </c>
      <c r="C183" s="18">
        <v>42101</v>
      </c>
      <c r="D183" s="19">
        <v>42101</v>
      </c>
      <c r="E183" t="s">
        <v>879</v>
      </c>
      <c r="F183" t="s">
        <v>880</v>
      </c>
      <c r="G183" t="s">
        <v>881</v>
      </c>
    </row>
    <row r="184" spans="2:7" hidden="1" x14ac:dyDescent="0.25">
      <c r="B184" t="s">
        <v>882</v>
      </c>
      <c r="C184" s="18">
        <v>39793</v>
      </c>
      <c r="D184" s="19">
        <v>39793</v>
      </c>
      <c r="E184" t="s">
        <v>883</v>
      </c>
      <c r="F184" t="s">
        <v>883</v>
      </c>
      <c r="G184" t="s">
        <v>884</v>
      </c>
    </row>
    <row r="185" spans="2:7" hidden="1" x14ac:dyDescent="0.25">
      <c r="B185" t="s">
        <v>885</v>
      </c>
      <c r="C185" s="18">
        <v>42310</v>
      </c>
      <c r="E185" t="s">
        <v>802</v>
      </c>
      <c r="F185" t="s">
        <v>886</v>
      </c>
      <c r="G185" t="s">
        <v>887</v>
      </c>
    </row>
    <row r="186" spans="2:7" hidden="1" x14ac:dyDescent="0.25">
      <c r="B186" t="s">
        <v>888</v>
      </c>
      <c r="C186" s="18">
        <v>34379</v>
      </c>
      <c r="D186" s="19">
        <v>34379</v>
      </c>
      <c r="E186" t="s">
        <v>802</v>
      </c>
      <c r="F186" t="s">
        <v>889</v>
      </c>
      <c r="G186" t="s">
        <v>890</v>
      </c>
    </row>
    <row r="187" spans="2:7" hidden="1" x14ac:dyDescent="0.25">
      <c r="B187" t="s">
        <v>891</v>
      </c>
      <c r="C187" s="18">
        <v>42186</v>
      </c>
      <c r="D187" s="19">
        <v>42186</v>
      </c>
      <c r="E187" t="s">
        <v>892</v>
      </c>
      <c r="F187" t="s">
        <v>462</v>
      </c>
      <c r="G187" t="s">
        <v>893</v>
      </c>
    </row>
    <row r="188" spans="2:7" hidden="1" x14ac:dyDescent="0.25">
      <c r="B188" t="s">
        <v>894</v>
      </c>
      <c r="C188" s="18">
        <v>41051</v>
      </c>
      <c r="D188" s="19">
        <v>41051</v>
      </c>
      <c r="E188" t="s">
        <v>895</v>
      </c>
      <c r="F188" t="s">
        <v>896</v>
      </c>
      <c r="G188" t="s">
        <v>272</v>
      </c>
    </row>
    <row r="189" spans="2:7" hidden="1" x14ac:dyDescent="0.25">
      <c r="B189" t="s">
        <v>897</v>
      </c>
      <c r="C189" s="18">
        <v>38626</v>
      </c>
      <c r="D189" s="19">
        <v>38626</v>
      </c>
      <c r="E189" t="s">
        <v>755</v>
      </c>
      <c r="F189" t="s">
        <v>462</v>
      </c>
      <c r="G189" t="s">
        <v>898</v>
      </c>
    </row>
    <row r="190" spans="2:7" hidden="1" x14ac:dyDescent="0.25">
      <c r="B190" t="s">
        <v>899</v>
      </c>
      <c r="C190" s="18">
        <v>42095</v>
      </c>
      <c r="D190" s="19">
        <v>42095</v>
      </c>
      <c r="E190" t="s">
        <v>755</v>
      </c>
      <c r="F190" t="s">
        <v>900</v>
      </c>
      <c r="G190" t="s">
        <v>901</v>
      </c>
    </row>
    <row r="191" spans="2:7" hidden="1" x14ac:dyDescent="0.25">
      <c r="B191" t="s">
        <v>902</v>
      </c>
      <c r="C191" s="18">
        <v>42339</v>
      </c>
      <c r="E191" t="s">
        <v>755</v>
      </c>
      <c r="F191" t="s">
        <v>378</v>
      </c>
      <c r="G191" t="s">
        <v>903</v>
      </c>
    </row>
    <row r="192" spans="2:7" hidden="1" x14ac:dyDescent="0.25">
      <c r="B192" t="s">
        <v>904</v>
      </c>
      <c r="C192" s="18">
        <v>39056</v>
      </c>
      <c r="D192" s="19">
        <v>39056</v>
      </c>
      <c r="E192" t="s">
        <v>755</v>
      </c>
      <c r="F192" t="s">
        <v>783</v>
      </c>
      <c r="G192" t="s">
        <v>905</v>
      </c>
    </row>
    <row r="193" spans="2:7" hidden="1" x14ac:dyDescent="0.25">
      <c r="B193" t="s">
        <v>906</v>
      </c>
      <c r="C193" s="18">
        <v>37697</v>
      </c>
      <c r="D193" s="19">
        <v>37697</v>
      </c>
      <c r="E193" t="s">
        <v>907</v>
      </c>
      <c r="F193" t="s">
        <v>908</v>
      </c>
      <c r="G193" t="s">
        <v>909</v>
      </c>
    </row>
    <row r="194" spans="2:7" hidden="1" x14ac:dyDescent="0.25">
      <c r="B194" t="s">
        <v>910</v>
      </c>
      <c r="C194" s="18">
        <v>42156</v>
      </c>
      <c r="D194" s="19">
        <v>42156</v>
      </c>
      <c r="E194" t="s">
        <v>907</v>
      </c>
      <c r="F194" t="s">
        <v>760</v>
      </c>
      <c r="G194" t="s">
        <v>911</v>
      </c>
    </row>
    <row r="195" spans="2:7" hidden="1" x14ac:dyDescent="0.25">
      <c r="B195" t="s">
        <v>912</v>
      </c>
      <c r="C195" s="18">
        <v>41017</v>
      </c>
      <c r="D195" s="19">
        <v>41017</v>
      </c>
      <c r="E195" t="s">
        <v>907</v>
      </c>
      <c r="F195" t="s">
        <v>494</v>
      </c>
      <c r="G195" t="s">
        <v>913</v>
      </c>
    </row>
    <row r="196" spans="2:7" hidden="1" x14ac:dyDescent="0.25">
      <c r="B196" t="s">
        <v>914</v>
      </c>
      <c r="C196" s="18">
        <v>39574</v>
      </c>
      <c r="D196" s="19">
        <v>39574</v>
      </c>
      <c r="E196" t="s">
        <v>915</v>
      </c>
      <c r="F196" t="s">
        <v>494</v>
      </c>
      <c r="G196" t="s">
        <v>916</v>
      </c>
    </row>
    <row r="197" spans="2:7" hidden="1" x14ac:dyDescent="0.25">
      <c r="B197" t="s">
        <v>917</v>
      </c>
      <c r="C197" s="18">
        <v>41944</v>
      </c>
      <c r="D197" s="19">
        <v>41944</v>
      </c>
      <c r="E197" t="s">
        <v>918</v>
      </c>
      <c r="F197" t="s">
        <v>919</v>
      </c>
      <c r="G197" t="s">
        <v>920</v>
      </c>
    </row>
    <row r="198" spans="2:7" hidden="1" x14ac:dyDescent="0.25">
      <c r="B198" t="s">
        <v>921</v>
      </c>
      <c r="C198" s="18">
        <v>41760</v>
      </c>
      <c r="D198" s="19">
        <v>41760</v>
      </c>
      <c r="E198" t="s">
        <v>922</v>
      </c>
      <c r="F198" t="s">
        <v>658</v>
      </c>
      <c r="G198" t="s">
        <v>923</v>
      </c>
    </row>
    <row r="199" spans="2:7" hidden="1" x14ac:dyDescent="0.25">
      <c r="B199" t="s">
        <v>924</v>
      </c>
      <c r="C199" s="18">
        <v>41821</v>
      </c>
      <c r="D199" s="19">
        <v>41821</v>
      </c>
      <c r="E199" t="s">
        <v>925</v>
      </c>
      <c r="F199" t="s">
        <v>270</v>
      </c>
      <c r="G199" t="s">
        <v>926</v>
      </c>
    </row>
    <row r="200" spans="2:7" hidden="1" x14ac:dyDescent="0.25">
      <c r="B200" t="s">
        <v>927</v>
      </c>
      <c r="C200" s="18">
        <v>41000</v>
      </c>
      <c r="D200" s="19">
        <v>35339</v>
      </c>
      <c r="E200" t="s">
        <v>928</v>
      </c>
      <c r="F200" t="s">
        <v>929</v>
      </c>
      <c r="G200" t="s">
        <v>930</v>
      </c>
    </row>
    <row r="201" spans="2:7" hidden="1" x14ac:dyDescent="0.25">
      <c r="B201" t="s">
        <v>931</v>
      </c>
      <c r="C201" s="18">
        <v>41183</v>
      </c>
      <c r="D201" s="19">
        <v>41183</v>
      </c>
      <c r="E201" t="s">
        <v>932</v>
      </c>
      <c r="F201" t="s">
        <v>393</v>
      </c>
      <c r="G201" t="s">
        <v>933</v>
      </c>
    </row>
    <row r="202" spans="2:7" hidden="1" x14ac:dyDescent="0.25">
      <c r="B202" t="s">
        <v>934</v>
      </c>
      <c r="C202" s="18">
        <v>40715</v>
      </c>
      <c r="D202" s="19">
        <v>40715</v>
      </c>
      <c r="E202" t="s">
        <v>932</v>
      </c>
      <c r="F202" t="s">
        <v>268</v>
      </c>
      <c r="G202" t="s">
        <v>935</v>
      </c>
    </row>
    <row r="203" spans="2:7" hidden="1" x14ac:dyDescent="0.25">
      <c r="B203" t="s">
        <v>936</v>
      </c>
      <c r="C203" s="18">
        <v>42217</v>
      </c>
      <c r="D203" s="19">
        <v>42217</v>
      </c>
      <c r="E203" t="s">
        <v>937</v>
      </c>
      <c r="F203" t="s">
        <v>558</v>
      </c>
      <c r="G203" t="s">
        <v>938</v>
      </c>
    </row>
    <row r="204" spans="2:7" hidden="1" x14ac:dyDescent="0.25">
      <c r="B204" t="s">
        <v>939</v>
      </c>
      <c r="C204" s="18">
        <v>41760</v>
      </c>
      <c r="D204" s="19">
        <v>41760</v>
      </c>
      <c r="E204" t="s">
        <v>937</v>
      </c>
      <c r="F204" t="s">
        <v>737</v>
      </c>
      <c r="G204" t="s">
        <v>940</v>
      </c>
    </row>
    <row r="205" spans="2:7" hidden="1" x14ac:dyDescent="0.25">
      <c r="B205" t="s">
        <v>941</v>
      </c>
      <c r="C205" s="18">
        <v>38443</v>
      </c>
      <c r="D205" s="19">
        <v>38443</v>
      </c>
      <c r="E205" t="s">
        <v>942</v>
      </c>
      <c r="F205" t="s">
        <v>943</v>
      </c>
      <c r="G205" t="s">
        <v>944</v>
      </c>
    </row>
    <row r="206" spans="2:7" hidden="1" x14ac:dyDescent="0.25">
      <c r="B206" t="s">
        <v>945</v>
      </c>
      <c r="C206" s="18">
        <v>42186</v>
      </c>
      <c r="D206" s="19">
        <v>42186</v>
      </c>
      <c r="E206" t="s">
        <v>946</v>
      </c>
      <c r="F206" t="s">
        <v>946</v>
      </c>
      <c r="G206" t="s">
        <v>947</v>
      </c>
    </row>
    <row r="207" spans="2:7" hidden="1" x14ac:dyDescent="0.25">
      <c r="B207" t="s">
        <v>948</v>
      </c>
      <c r="C207" s="18">
        <v>38930</v>
      </c>
      <c r="D207" s="19">
        <v>38930</v>
      </c>
      <c r="E207" t="s">
        <v>946</v>
      </c>
      <c r="F207" t="s">
        <v>949</v>
      </c>
      <c r="G207" t="s">
        <v>950</v>
      </c>
    </row>
    <row r="208" spans="2:7" hidden="1" x14ac:dyDescent="0.25">
      <c r="B208" t="s">
        <v>951</v>
      </c>
      <c r="C208" s="18">
        <v>37408</v>
      </c>
      <c r="D208" s="19">
        <v>37408</v>
      </c>
      <c r="E208" t="s">
        <v>946</v>
      </c>
      <c r="F208" t="s">
        <v>952</v>
      </c>
      <c r="G208" t="s">
        <v>953</v>
      </c>
    </row>
    <row r="209" spans="2:7" hidden="1" x14ac:dyDescent="0.25">
      <c r="B209" t="s">
        <v>954</v>
      </c>
      <c r="C209" s="18">
        <v>42095</v>
      </c>
      <c r="D209" s="19">
        <v>42095</v>
      </c>
      <c r="E209" t="s">
        <v>946</v>
      </c>
      <c r="F209" t="s">
        <v>955</v>
      </c>
      <c r="G209" t="s">
        <v>956</v>
      </c>
    </row>
    <row r="210" spans="2:7" hidden="1" x14ac:dyDescent="0.25">
      <c r="B210" t="s">
        <v>957</v>
      </c>
      <c r="C210" s="18">
        <v>41002</v>
      </c>
      <c r="D210" s="19">
        <v>41002</v>
      </c>
      <c r="E210" t="s">
        <v>958</v>
      </c>
      <c r="F210" t="s">
        <v>816</v>
      </c>
      <c r="G210" t="s">
        <v>959</v>
      </c>
    </row>
    <row r="211" spans="2:7" hidden="1" x14ac:dyDescent="0.25">
      <c r="B211" t="s">
        <v>960</v>
      </c>
      <c r="C211" s="18">
        <v>41306</v>
      </c>
      <c r="D211" s="19">
        <v>41306</v>
      </c>
      <c r="E211" t="s">
        <v>961</v>
      </c>
      <c r="F211" t="s">
        <v>962</v>
      </c>
      <c r="G211" t="s">
        <v>963</v>
      </c>
    </row>
    <row r="212" spans="2:7" hidden="1" x14ac:dyDescent="0.25">
      <c r="B212" t="s">
        <v>964</v>
      </c>
      <c r="C212" s="18">
        <v>41913</v>
      </c>
      <c r="D212" s="19">
        <v>41913</v>
      </c>
      <c r="E212" t="s">
        <v>961</v>
      </c>
      <c r="F212" t="s">
        <v>965</v>
      </c>
      <c r="G212" t="s">
        <v>966</v>
      </c>
    </row>
    <row r="213" spans="2:7" hidden="1" x14ac:dyDescent="0.25">
      <c r="B213" t="s">
        <v>967</v>
      </c>
      <c r="C213" s="18">
        <v>41982</v>
      </c>
      <c r="D213" s="19">
        <v>41982</v>
      </c>
      <c r="E213" t="s">
        <v>968</v>
      </c>
      <c r="F213" t="s">
        <v>816</v>
      </c>
      <c r="G213" t="s">
        <v>969</v>
      </c>
    </row>
    <row r="214" spans="2:7" hidden="1" x14ac:dyDescent="0.25">
      <c r="B214" t="s">
        <v>970</v>
      </c>
      <c r="C214" s="18">
        <v>36528</v>
      </c>
      <c r="D214" s="19">
        <v>36528</v>
      </c>
      <c r="E214" t="s">
        <v>968</v>
      </c>
      <c r="F214" t="s">
        <v>490</v>
      </c>
      <c r="G214" t="s">
        <v>971</v>
      </c>
    </row>
    <row r="215" spans="2:7" hidden="1" x14ac:dyDescent="0.25">
      <c r="B215" t="s">
        <v>972</v>
      </c>
      <c r="C215" s="18">
        <v>39699</v>
      </c>
      <c r="D215" s="19">
        <v>39699</v>
      </c>
      <c r="E215" t="s">
        <v>968</v>
      </c>
      <c r="F215" t="s">
        <v>810</v>
      </c>
      <c r="G215" t="s">
        <v>973</v>
      </c>
    </row>
    <row r="216" spans="2:7" hidden="1" x14ac:dyDescent="0.25">
      <c r="B216" t="s">
        <v>974</v>
      </c>
      <c r="C216" s="18">
        <v>42248</v>
      </c>
      <c r="D216" s="19">
        <v>42248</v>
      </c>
      <c r="E216" t="s">
        <v>975</v>
      </c>
      <c r="F216" t="s">
        <v>808</v>
      </c>
      <c r="G216" t="s">
        <v>606</v>
      </c>
    </row>
    <row r="217" spans="2:7" hidden="1" x14ac:dyDescent="0.25">
      <c r="B217" t="s">
        <v>976</v>
      </c>
      <c r="C217" s="18">
        <v>42064</v>
      </c>
      <c r="D217" s="19">
        <v>42064</v>
      </c>
      <c r="E217" t="s">
        <v>975</v>
      </c>
      <c r="F217" t="s">
        <v>808</v>
      </c>
      <c r="G217" t="s">
        <v>977</v>
      </c>
    </row>
    <row r="218" spans="2:7" hidden="1" x14ac:dyDescent="0.25">
      <c r="B218" t="s">
        <v>978</v>
      </c>
      <c r="C218" s="18">
        <v>40196</v>
      </c>
      <c r="D218" s="19">
        <v>40196</v>
      </c>
      <c r="E218" t="s">
        <v>975</v>
      </c>
      <c r="F218" t="s">
        <v>979</v>
      </c>
      <c r="G218" t="s">
        <v>980</v>
      </c>
    </row>
    <row r="219" spans="2:7" hidden="1" x14ac:dyDescent="0.25">
      <c r="B219" t="s">
        <v>981</v>
      </c>
      <c r="C219" s="18">
        <v>42217</v>
      </c>
      <c r="D219" s="19">
        <v>42217</v>
      </c>
      <c r="E219" t="s">
        <v>975</v>
      </c>
      <c r="F219" t="s">
        <v>403</v>
      </c>
      <c r="G219" t="s">
        <v>982</v>
      </c>
    </row>
    <row r="220" spans="2:7" hidden="1" x14ac:dyDescent="0.25">
      <c r="B220" t="s">
        <v>983</v>
      </c>
      <c r="C220" s="18">
        <v>39508</v>
      </c>
      <c r="D220" s="19">
        <v>39508</v>
      </c>
      <c r="E220" t="s">
        <v>984</v>
      </c>
      <c r="F220" t="s">
        <v>985</v>
      </c>
      <c r="G220" t="s">
        <v>986</v>
      </c>
    </row>
    <row r="221" spans="2:7" hidden="1" x14ac:dyDescent="0.25">
      <c r="B221" t="s">
        <v>987</v>
      </c>
      <c r="C221" s="18">
        <v>37988</v>
      </c>
      <c r="D221" s="19">
        <v>37988</v>
      </c>
      <c r="E221" t="s">
        <v>984</v>
      </c>
      <c r="F221" t="s">
        <v>988</v>
      </c>
      <c r="G221" t="s">
        <v>989</v>
      </c>
    </row>
    <row r="222" spans="2:7" hidden="1" x14ac:dyDescent="0.25">
      <c r="B222" t="s">
        <v>990</v>
      </c>
      <c r="C222" s="18">
        <v>42009</v>
      </c>
      <c r="D222" s="19">
        <v>42009</v>
      </c>
      <c r="E222" t="s">
        <v>991</v>
      </c>
      <c r="F222" t="s">
        <v>294</v>
      </c>
      <c r="G222" t="s">
        <v>772</v>
      </c>
    </row>
    <row r="223" spans="2:7" hidden="1" x14ac:dyDescent="0.25">
      <c r="B223" t="s">
        <v>992</v>
      </c>
      <c r="C223" s="18">
        <v>41031</v>
      </c>
      <c r="D223" s="19">
        <v>41031</v>
      </c>
      <c r="E223" t="s">
        <v>991</v>
      </c>
      <c r="F223" t="s">
        <v>993</v>
      </c>
      <c r="G223" t="s">
        <v>994</v>
      </c>
    </row>
    <row r="224" spans="2:7" hidden="1" x14ac:dyDescent="0.25">
      <c r="B224" t="s">
        <v>995</v>
      </c>
      <c r="C224" s="18">
        <v>42373</v>
      </c>
      <c r="E224" t="s">
        <v>991</v>
      </c>
      <c r="F224" t="s">
        <v>996</v>
      </c>
      <c r="G224" t="s">
        <v>606</v>
      </c>
    </row>
    <row r="225" spans="2:7" hidden="1" x14ac:dyDescent="0.25">
      <c r="B225" t="s">
        <v>997</v>
      </c>
      <c r="C225" s="18">
        <v>42095</v>
      </c>
      <c r="D225" s="19">
        <v>42095</v>
      </c>
      <c r="E225" t="s">
        <v>998</v>
      </c>
      <c r="F225" t="s">
        <v>999</v>
      </c>
      <c r="G225" t="s">
        <v>1000</v>
      </c>
    </row>
    <row r="226" spans="2:7" hidden="1" x14ac:dyDescent="0.25">
      <c r="B226" t="s">
        <v>1001</v>
      </c>
      <c r="C226" s="18">
        <v>36332</v>
      </c>
      <c r="D226" s="19">
        <v>36332</v>
      </c>
      <c r="E226" t="s">
        <v>998</v>
      </c>
      <c r="F226" t="s">
        <v>447</v>
      </c>
      <c r="G226" t="s">
        <v>1002</v>
      </c>
    </row>
    <row r="227" spans="2:7" hidden="1" x14ac:dyDescent="0.25">
      <c r="B227" t="s">
        <v>1003</v>
      </c>
      <c r="C227" s="18">
        <v>42217</v>
      </c>
      <c r="D227" s="19">
        <v>42217</v>
      </c>
      <c r="E227" t="s">
        <v>1004</v>
      </c>
      <c r="F227" t="s">
        <v>765</v>
      </c>
      <c r="G227" t="s">
        <v>1005</v>
      </c>
    </row>
    <row r="228" spans="2:7" hidden="1" x14ac:dyDescent="0.25">
      <c r="B228" t="s">
        <v>1006</v>
      </c>
      <c r="C228" s="18">
        <v>41487</v>
      </c>
      <c r="D228" s="19">
        <v>41487</v>
      </c>
      <c r="E228" t="s">
        <v>1004</v>
      </c>
      <c r="F228" t="s">
        <v>1007</v>
      </c>
      <c r="G228" t="s">
        <v>1008</v>
      </c>
    </row>
    <row r="229" spans="2:7" hidden="1" x14ac:dyDescent="0.25">
      <c r="B229" t="s">
        <v>1009</v>
      </c>
      <c r="C229" s="18">
        <v>42219</v>
      </c>
      <c r="D229" s="19">
        <v>42219</v>
      </c>
      <c r="E229" t="s">
        <v>1010</v>
      </c>
      <c r="F229" t="s">
        <v>1011</v>
      </c>
      <c r="G229" t="s">
        <v>1012</v>
      </c>
    </row>
    <row r="230" spans="2:7" hidden="1" x14ac:dyDescent="0.25">
      <c r="B230" t="s">
        <v>1013</v>
      </c>
      <c r="C230" s="18">
        <v>33664</v>
      </c>
      <c r="D230" s="19">
        <v>33664</v>
      </c>
      <c r="E230" t="s">
        <v>1014</v>
      </c>
      <c r="F230" t="s">
        <v>1015</v>
      </c>
      <c r="G230" t="s">
        <v>1016</v>
      </c>
    </row>
    <row r="231" spans="2:7" hidden="1" x14ac:dyDescent="0.25">
      <c r="B231" t="s">
        <v>1017</v>
      </c>
      <c r="C231" s="18">
        <v>36465</v>
      </c>
      <c r="D231" s="19">
        <v>36465</v>
      </c>
      <c r="E231" t="s">
        <v>1018</v>
      </c>
      <c r="F231" t="s">
        <v>1019</v>
      </c>
      <c r="G231" t="s">
        <v>1020</v>
      </c>
    </row>
    <row r="232" spans="2:7" hidden="1" x14ac:dyDescent="0.25">
      <c r="B232" t="s">
        <v>1021</v>
      </c>
      <c r="C232" s="18">
        <v>41518</v>
      </c>
      <c r="D232" s="19">
        <v>41518</v>
      </c>
      <c r="E232" t="s">
        <v>1018</v>
      </c>
      <c r="F232" t="s">
        <v>695</v>
      </c>
      <c r="G232" t="s">
        <v>1022</v>
      </c>
    </row>
    <row r="233" spans="2:7" hidden="1" x14ac:dyDescent="0.25">
      <c r="B233" t="s">
        <v>1023</v>
      </c>
      <c r="C233" s="18">
        <v>41609</v>
      </c>
      <c r="D233" s="19">
        <v>41609</v>
      </c>
      <c r="E233" t="s">
        <v>1018</v>
      </c>
      <c r="F233" t="s">
        <v>733</v>
      </c>
      <c r="G233" t="s">
        <v>1024</v>
      </c>
    </row>
    <row r="234" spans="2:7" hidden="1" x14ac:dyDescent="0.25">
      <c r="B234" t="s">
        <v>1025</v>
      </c>
      <c r="C234" s="18">
        <v>42370</v>
      </c>
      <c r="E234" t="s">
        <v>1026</v>
      </c>
      <c r="F234" t="s">
        <v>708</v>
      </c>
      <c r="G234" t="s">
        <v>1027</v>
      </c>
    </row>
    <row r="235" spans="2:7" hidden="1" x14ac:dyDescent="0.25">
      <c r="B235" t="s">
        <v>1028</v>
      </c>
      <c r="C235" s="18">
        <v>42339</v>
      </c>
      <c r="E235" t="s">
        <v>1029</v>
      </c>
      <c r="F235" t="s">
        <v>1030</v>
      </c>
      <c r="G235" t="s">
        <v>1031</v>
      </c>
    </row>
    <row r="236" spans="2:7" hidden="1" x14ac:dyDescent="0.25">
      <c r="B236" t="s">
        <v>1032</v>
      </c>
      <c r="C236" s="18">
        <v>36094</v>
      </c>
      <c r="D236" s="19">
        <v>36094</v>
      </c>
      <c r="E236" t="s">
        <v>1033</v>
      </c>
      <c r="F236" t="s">
        <v>1034</v>
      </c>
      <c r="G236" t="s">
        <v>647</v>
      </c>
    </row>
    <row r="237" spans="2:7" hidden="1" x14ac:dyDescent="0.25">
      <c r="B237" t="s">
        <v>1035</v>
      </c>
      <c r="C237" s="18">
        <v>42373</v>
      </c>
      <c r="E237" t="s">
        <v>1036</v>
      </c>
      <c r="F237" t="s">
        <v>687</v>
      </c>
      <c r="G237" t="s">
        <v>1037</v>
      </c>
    </row>
    <row r="238" spans="2:7" hidden="1" x14ac:dyDescent="0.25">
      <c r="B238" t="s">
        <v>1038</v>
      </c>
      <c r="C238" s="18">
        <v>42370</v>
      </c>
      <c r="E238" t="s">
        <v>1036</v>
      </c>
      <c r="F238" t="s">
        <v>1039</v>
      </c>
      <c r="G238" t="s">
        <v>1040</v>
      </c>
    </row>
    <row r="239" spans="2:7" hidden="1" x14ac:dyDescent="0.25">
      <c r="B239" t="s">
        <v>1041</v>
      </c>
      <c r="C239" s="18">
        <v>38859</v>
      </c>
      <c r="D239" s="19">
        <v>38859</v>
      </c>
      <c r="E239" t="s">
        <v>1036</v>
      </c>
      <c r="F239" t="s">
        <v>805</v>
      </c>
      <c r="G239" t="s">
        <v>1042</v>
      </c>
    </row>
    <row r="240" spans="2:7" hidden="1" x14ac:dyDescent="0.25">
      <c r="B240" t="s">
        <v>1043</v>
      </c>
      <c r="C240" s="18">
        <v>41505</v>
      </c>
      <c r="D240" s="19">
        <v>41505</v>
      </c>
      <c r="E240" t="s">
        <v>1044</v>
      </c>
      <c r="F240" t="s">
        <v>537</v>
      </c>
      <c r="G240" t="s">
        <v>1045</v>
      </c>
    </row>
    <row r="241" spans="2:7" hidden="1" x14ac:dyDescent="0.25">
      <c r="B241" t="s">
        <v>1046</v>
      </c>
      <c r="C241" s="18">
        <v>39814</v>
      </c>
      <c r="D241" s="19">
        <v>39814</v>
      </c>
      <c r="E241" t="s">
        <v>1047</v>
      </c>
      <c r="F241" t="s">
        <v>1048</v>
      </c>
      <c r="G241" t="s">
        <v>1049</v>
      </c>
    </row>
    <row r="242" spans="2:7" hidden="1" x14ac:dyDescent="0.25">
      <c r="B242" t="s">
        <v>1050</v>
      </c>
      <c r="C242" s="18">
        <v>40360</v>
      </c>
      <c r="D242" s="19">
        <v>40360</v>
      </c>
      <c r="E242" t="s">
        <v>1047</v>
      </c>
      <c r="F242" t="s">
        <v>275</v>
      </c>
      <c r="G242" t="s">
        <v>1051</v>
      </c>
    </row>
    <row r="243" spans="2:7" hidden="1" x14ac:dyDescent="0.25">
      <c r="B243" t="s">
        <v>1052</v>
      </c>
      <c r="C243" s="18">
        <v>41487</v>
      </c>
      <c r="D243" s="19">
        <v>41487</v>
      </c>
      <c r="E243" t="s">
        <v>1053</v>
      </c>
      <c r="F243" t="s">
        <v>968</v>
      </c>
      <c r="G243" t="s">
        <v>1054</v>
      </c>
    </row>
    <row r="244" spans="2:7" hidden="1" x14ac:dyDescent="0.25">
      <c r="B244" t="s">
        <v>1055</v>
      </c>
      <c r="C244" s="18">
        <v>39783</v>
      </c>
      <c r="D244" s="19">
        <v>39783</v>
      </c>
      <c r="E244" t="s">
        <v>1053</v>
      </c>
      <c r="F244" t="s">
        <v>1056</v>
      </c>
      <c r="G244" t="s">
        <v>1057</v>
      </c>
    </row>
    <row r="245" spans="2:7" hidden="1" x14ac:dyDescent="0.25">
      <c r="B245" t="s">
        <v>1058</v>
      </c>
      <c r="C245" s="18">
        <v>39582</v>
      </c>
      <c r="D245" s="19">
        <v>39582</v>
      </c>
      <c r="E245" t="s">
        <v>1053</v>
      </c>
      <c r="F245" t="s">
        <v>471</v>
      </c>
      <c r="G245" t="s">
        <v>1059</v>
      </c>
    </row>
    <row r="246" spans="2:7" hidden="1" x14ac:dyDescent="0.25">
      <c r="B246" t="s">
        <v>1060</v>
      </c>
      <c r="C246" s="18">
        <v>42373</v>
      </c>
      <c r="E246" t="s">
        <v>1061</v>
      </c>
      <c r="F246" t="s">
        <v>1062</v>
      </c>
      <c r="G246" t="s">
        <v>1063</v>
      </c>
    </row>
    <row r="247" spans="2:7" hidden="1" x14ac:dyDescent="0.25">
      <c r="B247" t="s">
        <v>1064</v>
      </c>
      <c r="C247" s="18">
        <v>41855</v>
      </c>
      <c r="D247" s="19">
        <v>41855</v>
      </c>
      <c r="E247" t="s">
        <v>1065</v>
      </c>
      <c r="F247" t="s">
        <v>1066</v>
      </c>
      <c r="G247" t="s">
        <v>1067</v>
      </c>
    </row>
    <row r="248" spans="2:7" hidden="1" x14ac:dyDescent="0.25">
      <c r="B248" t="s">
        <v>1068</v>
      </c>
      <c r="C248" s="18">
        <v>41002</v>
      </c>
      <c r="D248" s="19">
        <v>41002</v>
      </c>
      <c r="E248" t="s">
        <v>1069</v>
      </c>
      <c r="F248" t="s">
        <v>1070</v>
      </c>
      <c r="G248" t="s">
        <v>1071</v>
      </c>
    </row>
    <row r="249" spans="2:7" hidden="1" x14ac:dyDescent="0.25">
      <c r="B249" t="s">
        <v>1072</v>
      </c>
      <c r="C249" s="18">
        <v>41365</v>
      </c>
      <c r="D249" s="19">
        <v>41365</v>
      </c>
      <c r="E249" t="s">
        <v>1069</v>
      </c>
      <c r="F249" t="s">
        <v>1073</v>
      </c>
      <c r="G249" t="s">
        <v>1074</v>
      </c>
    </row>
    <row r="250" spans="2:7" hidden="1" x14ac:dyDescent="0.25">
      <c r="B250" t="s">
        <v>1075</v>
      </c>
      <c r="C250" s="18">
        <v>41913</v>
      </c>
      <c r="D250" s="19">
        <v>41913</v>
      </c>
      <c r="E250" t="s">
        <v>1076</v>
      </c>
      <c r="F250" t="s">
        <v>1077</v>
      </c>
      <c r="G250" t="s">
        <v>1078</v>
      </c>
    </row>
    <row r="251" spans="2:7" hidden="1" x14ac:dyDescent="0.25">
      <c r="B251" t="s">
        <v>1079</v>
      </c>
      <c r="C251" s="18">
        <v>35490</v>
      </c>
      <c r="D251" s="19">
        <v>35490</v>
      </c>
      <c r="E251" t="s">
        <v>1080</v>
      </c>
      <c r="F251" t="s">
        <v>1081</v>
      </c>
      <c r="G251" t="s">
        <v>1082</v>
      </c>
    </row>
    <row r="252" spans="2:7" hidden="1" x14ac:dyDescent="0.25">
      <c r="B252" t="s">
        <v>1083</v>
      </c>
      <c r="C252" s="18">
        <v>37531</v>
      </c>
      <c r="D252" s="19">
        <v>37531</v>
      </c>
      <c r="E252" t="s">
        <v>1084</v>
      </c>
      <c r="F252" t="s">
        <v>1085</v>
      </c>
      <c r="G252" t="s">
        <v>1086</v>
      </c>
    </row>
    <row r="253" spans="2:7" hidden="1" x14ac:dyDescent="0.25">
      <c r="B253" t="s">
        <v>1087</v>
      </c>
      <c r="C253" s="18">
        <v>35735</v>
      </c>
      <c r="D253" s="19">
        <v>35534</v>
      </c>
      <c r="E253" t="s">
        <v>1084</v>
      </c>
      <c r="F253" t="s">
        <v>880</v>
      </c>
      <c r="G253" t="s">
        <v>1088</v>
      </c>
    </row>
    <row r="254" spans="2:7" hidden="1" x14ac:dyDescent="0.25">
      <c r="B254" t="s">
        <v>1089</v>
      </c>
      <c r="C254" s="18">
        <v>36008</v>
      </c>
      <c r="D254" s="19">
        <v>36008</v>
      </c>
      <c r="E254" t="s">
        <v>1090</v>
      </c>
      <c r="F254" t="s">
        <v>396</v>
      </c>
      <c r="G254" t="s">
        <v>1091</v>
      </c>
    </row>
    <row r="255" spans="2:7" hidden="1" x14ac:dyDescent="0.25">
      <c r="B255" t="s">
        <v>1092</v>
      </c>
      <c r="C255" s="18">
        <v>39855</v>
      </c>
      <c r="D255" s="19">
        <v>39855</v>
      </c>
      <c r="E255" t="s">
        <v>1090</v>
      </c>
      <c r="F255" t="s">
        <v>695</v>
      </c>
      <c r="G255" t="s">
        <v>944</v>
      </c>
    </row>
    <row r="256" spans="2:7" hidden="1" x14ac:dyDescent="0.25">
      <c r="B256" t="s">
        <v>1093</v>
      </c>
      <c r="C256" s="18">
        <v>41426</v>
      </c>
      <c r="D256" s="19">
        <v>41426</v>
      </c>
      <c r="E256" t="s">
        <v>1094</v>
      </c>
      <c r="F256" t="s">
        <v>1095</v>
      </c>
      <c r="G256" t="s">
        <v>1096</v>
      </c>
    </row>
    <row r="257" spans="2:7" hidden="1" x14ac:dyDescent="0.25">
      <c r="B257" t="s">
        <v>1097</v>
      </c>
      <c r="C257" s="18">
        <v>41944</v>
      </c>
      <c r="D257" s="19">
        <v>41944</v>
      </c>
      <c r="E257" t="s">
        <v>1098</v>
      </c>
      <c r="F257" t="s">
        <v>1099</v>
      </c>
      <c r="G257" t="s">
        <v>1100</v>
      </c>
    </row>
    <row r="258" spans="2:7" hidden="1" x14ac:dyDescent="0.25">
      <c r="B258" t="s">
        <v>1101</v>
      </c>
      <c r="C258" s="18">
        <v>42309</v>
      </c>
      <c r="E258" t="s">
        <v>1102</v>
      </c>
      <c r="F258" t="s">
        <v>1103</v>
      </c>
      <c r="G258" t="s">
        <v>1104</v>
      </c>
    </row>
    <row r="259" spans="2:7" hidden="1" x14ac:dyDescent="0.25">
      <c r="B259" t="s">
        <v>1105</v>
      </c>
      <c r="C259" s="18">
        <v>36678</v>
      </c>
      <c r="D259" s="19">
        <v>36678</v>
      </c>
      <c r="E259" t="s">
        <v>1106</v>
      </c>
      <c r="F259" t="s">
        <v>564</v>
      </c>
      <c r="G259" t="s">
        <v>1107</v>
      </c>
    </row>
    <row r="260" spans="2:7" hidden="1" x14ac:dyDescent="0.25">
      <c r="B260" t="s">
        <v>1108</v>
      </c>
      <c r="C260" s="18">
        <v>42370</v>
      </c>
      <c r="E260" t="s">
        <v>1106</v>
      </c>
      <c r="F260" t="s">
        <v>1109</v>
      </c>
      <c r="G260" t="s">
        <v>1110</v>
      </c>
    </row>
    <row r="261" spans="2:7" hidden="1" x14ac:dyDescent="0.25">
      <c r="B261" t="s">
        <v>1111</v>
      </c>
      <c r="C261" s="18">
        <v>42128</v>
      </c>
      <c r="D261" s="19">
        <v>42128</v>
      </c>
      <c r="E261" t="s">
        <v>1112</v>
      </c>
      <c r="F261" t="s">
        <v>1113</v>
      </c>
      <c r="G261" t="s">
        <v>1114</v>
      </c>
    </row>
    <row r="262" spans="2:7" hidden="1" x14ac:dyDescent="0.25">
      <c r="B262" t="s">
        <v>1115</v>
      </c>
      <c r="C262" s="18">
        <v>35597</v>
      </c>
      <c r="D262" s="19">
        <v>35597</v>
      </c>
      <c r="E262" t="s">
        <v>1116</v>
      </c>
      <c r="F262" t="s">
        <v>1117</v>
      </c>
      <c r="G262" t="s">
        <v>1118</v>
      </c>
    </row>
    <row r="263" spans="2:7" hidden="1" x14ac:dyDescent="0.25">
      <c r="B263" t="s">
        <v>1119</v>
      </c>
      <c r="C263" s="18">
        <v>41426</v>
      </c>
      <c r="D263" s="19">
        <v>41426</v>
      </c>
      <c r="E263" t="s">
        <v>1120</v>
      </c>
      <c r="F263" t="s">
        <v>1121</v>
      </c>
      <c r="G263" t="s">
        <v>1122</v>
      </c>
    </row>
    <row r="264" spans="2:7" hidden="1" x14ac:dyDescent="0.25">
      <c r="B264" t="s">
        <v>1123</v>
      </c>
      <c r="C264" s="18">
        <v>32636</v>
      </c>
      <c r="D264" s="19">
        <v>32636</v>
      </c>
      <c r="E264" t="s">
        <v>1124</v>
      </c>
      <c r="F264" t="s">
        <v>1125</v>
      </c>
      <c r="G264" t="s">
        <v>1126</v>
      </c>
    </row>
    <row r="265" spans="2:7" hidden="1" x14ac:dyDescent="0.25">
      <c r="B265" t="s">
        <v>1127</v>
      </c>
      <c r="C265" s="18">
        <v>40518</v>
      </c>
      <c r="D265" s="19">
        <v>40518</v>
      </c>
      <c r="E265" t="s">
        <v>1128</v>
      </c>
      <c r="F265" t="s">
        <v>907</v>
      </c>
      <c r="G265" t="s">
        <v>1129</v>
      </c>
    </row>
    <row r="266" spans="2:7" hidden="1" x14ac:dyDescent="0.25">
      <c r="B266" t="s">
        <v>1130</v>
      </c>
      <c r="C266" s="18">
        <v>38642</v>
      </c>
      <c r="D266" s="19">
        <v>38642</v>
      </c>
      <c r="E266" t="s">
        <v>1128</v>
      </c>
      <c r="F266" t="s">
        <v>558</v>
      </c>
      <c r="G266" t="s">
        <v>1131</v>
      </c>
    </row>
    <row r="267" spans="2:7" hidden="1" x14ac:dyDescent="0.25">
      <c r="B267" t="s">
        <v>1132</v>
      </c>
      <c r="C267" s="18">
        <v>42248</v>
      </c>
      <c r="D267" s="19">
        <v>42248</v>
      </c>
      <c r="E267" t="s">
        <v>1133</v>
      </c>
      <c r="F267" t="s">
        <v>883</v>
      </c>
      <c r="G267" t="s">
        <v>1134</v>
      </c>
    </row>
    <row r="268" spans="2:7" hidden="1" x14ac:dyDescent="0.25">
      <c r="B268" t="s">
        <v>1135</v>
      </c>
      <c r="C268" s="18">
        <v>39569</v>
      </c>
      <c r="D268" s="19">
        <v>39569</v>
      </c>
      <c r="E268" t="s">
        <v>1136</v>
      </c>
      <c r="F268" t="s">
        <v>839</v>
      </c>
      <c r="G268" t="s">
        <v>1137</v>
      </c>
    </row>
    <row r="269" spans="2:7" hidden="1" x14ac:dyDescent="0.25">
      <c r="B269" t="s">
        <v>1138</v>
      </c>
      <c r="C269" s="18">
        <v>32297</v>
      </c>
      <c r="D269" s="19">
        <v>32297</v>
      </c>
      <c r="E269" t="s">
        <v>1139</v>
      </c>
      <c r="F269" t="s">
        <v>410</v>
      </c>
      <c r="G269" t="s">
        <v>1140</v>
      </c>
    </row>
    <row r="270" spans="2:7" hidden="1" x14ac:dyDescent="0.25">
      <c r="B270" t="s">
        <v>1141</v>
      </c>
      <c r="C270" s="18">
        <v>37926</v>
      </c>
      <c r="D270" s="19">
        <v>32660</v>
      </c>
      <c r="E270" t="s">
        <v>1142</v>
      </c>
      <c r="F270" t="s">
        <v>494</v>
      </c>
      <c r="G270" t="s">
        <v>1143</v>
      </c>
    </row>
    <row r="271" spans="2:7" hidden="1" x14ac:dyDescent="0.25">
      <c r="B271" t="s">
        <v>1144</v>
      </c>
      <c r="C271" s="18">
        <v>42339</v>
      </c>
      <c r="E271" t="s">
        <v>1145</v>
      </c>
      <c r="F271" t="s">
        <v>1146</v>
      </c>
      <c r="G271" t="s">
        <v>1147</v>
      </c>
    </row>
    <row r="272" spans="2:7" hidden="1" x14ac:dyDescent="0.25">
      <c r="B272" t="s">
        <v>1148</v>
      </c>
      <c r="C272" s="18">
        <v>40806</v>
      </c>
      <c r="D272" s="19">
        <v>40806</v>
      </c>
      <c r="E272" t="s">
        <v>1149</v>
      </c>
      <c r="F272" t="s">
        <v>1150</v>
      </c>
      <c r="G272" t="s">
        <v>1151</v>
      </c>
    </row>
    <row r="273" spans="2:7" hidden="1" x14ac:dyDescent="0.25">
      <c r="B273" t="s">
        <v>1152</v>
      </c>
      <c r="C273" s="18">
        <v>38504</v>
      </c>
      <c r="D273" s="19">
        <v>38504</v>
      </c>
      <c r="E273" t="s">
        <v>1149</v>
      </c>
      <c r="F273" t="s">
        <v>1153</v>
      </c>
      <c r="G273" t="s">
        <v>1154</v>
      </c>
    </row>
    <row r="274" spans="2:7" hidden="1" x14ac:dyDescent="0.25">
      <c r="B274" t="s">
        <v>1155</v>
      </c>
      <c r="C274" s="18">
        <v>41316</v>
      </c>
      <c r="D274" s="19">
        <v>41316</v>
      </c>
      <c r="E274" t="s">
        <v>1156</v>
      </c>
      <c r="F274" t="s">
        <v>292</v>
      </c>
      <c r="G274" t="s">
        <v>1157</v>
      </c>
    </row>
    <row r="275" spans="2:7" hidden="1" x14ac:dyDescent="0.25">
      <c r="B275" t="s">
        <v>1158</v>
      </c>
      <c r="C275" s="18">
        <v>35735</v>
      </c>
      <c r="D275" s="19">
        <v>33786</v>
      </c>
      <c r="E275" t="s">
        <v>1159</v>
      </c>
      <c r="F275" t="s">
        <v>554</v>
      </c>
      <c r="G275" t="s">
        <v>1160</v>
      </c>
    </row>
    <row r="276" spans="2:7" hidden="1" x14ac:dyDescent="0.25">
      <c r="B276" t="s">
        <v>1161</v>
      </c>
      <c r="C276" s="18">
        <v>42156</v>
      </c>
      <c r="D276" s="19">
        <v>42156</v>
      </c>
      <c r="E276" t="s">
        <v>1162</v>
      </c>
      <c r="F276" t="s">
        <v>1163</v>
      </c>
      <c r="G276" t="s">
        <v>1164</v>
      </c>
    </row>
    <row r="277" spans="2:7" hidden="1" x14ac:dyDescent="0.25">
      <c r="B277" t="s">
        <v>1165</v>
      </c>
      <c r="C277" s="18">
        <v>33588</v>
      </c>
      <c r="D277" s="19">
        <v>33588</v>
      </c>
      <c r="E277" t="s">
        <v>537</v>
      </c>
      <c r="F277" t="s">
        <v>1166</v>
      </c>
      <c r="G277" t="s">
        <v>1167</v>
      </c>
    </row>
    <row r="278" spans="2:7" hidden="1" x14ac:dyDescent="0.25">
      <c r="B278" t="s">
        <v>1168</v>
      </c>
      <c r="C278" s="18">
        <v>42309</v>
      </c>
      <c r="E278" t="s">
        <v>537</v>
      </c>
      <c r="F278" t="s">
        <v>965</v>
      </c>
      <c r="G278" t="s">
        <v>1169</v>
      </c>
    </row>
    <row r="279" spans="2:7" hidden="1" x14ac:dyDescent="0.25">
      <c r="B279" t="s">
        <v>1170</v>
      </c>
      <c r="C279" s="18">
        <v>41187</v>
      </c>
      <c r="D279" s="19">
        <v>41187</v>
      </c>
      <c r="E279" t="s">
        <v>537</v>
      </c>
      <c r="F279" t="s">
        <v>1171</v>
      </c>
      <c r="G279" t="s">
        <v>1172</v>
      </c>
    </row>
    <row r="280" spans="2:7" hidden="1" x14ac:dyDescent="0.25">
      <c r="B280" t="s">
        <v>1173</v>
      </c>
      <c r="C280" s="18">
        <v>42309</v>
      </c>
      <c r="E280" t="s">
        <v>537</v>
      </c>
      <c r="F280" t="s">
        <v>1174</v>
      </c>
      <c r="G280" t="s">
        <v>1175</v>
      </c>
    </row>
    <row r="281" spans="2:7" hidden="1" x14ac:dyDescent="0.25">
      <c r="B281" t="s">
        <v>1176</v>
      </c>
      <c r="C281" s="18">
        <v>41852</v>
      </c>
      <c r="D281" s="19">
        <v>41852</v>
      </c>
      <c r="E281" t="s">
        <v>537</v>
      </c>
      <c r="F281" t="s">
        <v>406</v>
      </c>
      <c r="G281" t="s">
        <v>1177</v>
      </c>
    </row>
    <row r="282" spans="2:7" hidden="1" x14ac:dyDescent="0.25">
      <c r="B282" t="s">
        <v>1178</v>
      </c>
      <c r="C282" s="18">
        <v>41913</v>
      </c>
      <c r="D282" s="19">
        <v>41913</v>
      </c>
      <c r="E282" t="s">
        <v>537</v>
      </c>
      <c r="F282" t="s">
        <v>786</v>
      </c>
      <c r="G282" t="s">
        <v>1179</v>
      </c>
    </row>
    <row r="283" spans="2:7" hidden="1" x14ac:dyDescent="0.25">
      <c r="B283" t="s">
        <v>1180</v>
      </c>
      <c r="C283" s="18">
        <v>34547</v>
      </c>
      <c r="D283" s="19">
        <v>34547</v>
      </c>
      <c r="E283" t="s">
        <v>431</v>
      </c>
      <c r="F283" t="s">
        <v>1181</v>
      </c>
      <c r="G283" t="s">
        <v>1182</v>
      </c>
    </row>
    <row r="284" spans="2:7" hidden="1" x14ac:dyDescent="0.25">
      <c r="B284" t="s">
        <v>1183</v>
      </c>
      <c r="C284" s="18">
        <v>32964</v>
      </c>
      <c r="D284" s="19">
        <v>32964</v>
      </c>
      <c r="E284" t="s">
        <v>431</v>
      </c>
      <c r="F284" t="s">
        <v>1184</v>
      </c>
      <c r="G284" t="s">
        <v>1185</v>
      </c>
    </row>
    <row r="285" spans="2:7" hidden="1" x14ac:dyDescent="0.25">
      <c r="B285" t="s">
        <v>1186</v>
      </c>
      <c r="C285" s="18">
        <v>42339</v>
      </c>
      <c r="E285" t="s">
        <v>1187</v>
      </c>
      <c r="F285" t="s">
        <v>1188</v>
      </c>
      <c r="G285" t="s">
        <v>1189</v>
      </c>
    </row>
    <row r="286" spans="2:7" hidden="1" x14ac:dyDescent="0.25">
      <c r="B286" t="s">
        <v>1190</v>
      </c>
      <c r="C286" s="18">
        <v>41760</v>
      </c>
      <c r="D286" s="19">
        <v>41760</v>
      </c>
      <c r="E286" t="s">
        <v>962</v>
      </c>
      <c r="F286" t="s">
        <v>733</v>
      </c>
      <c r="G286" t="s">
        <v>747</v>
      </c>
    </row>
    <row r="287" spans="2:7" hidden="1" x14ac:dyDescent="0.25">
      <c r="B287" t="s">
        <v>1191</v>
      </c>
      <c r="C287" s="18">
        <v>42156</v>
      </c>
      <c r="D287" s="19">
        <v>42156</v>
      </c>
      <c r="E287" t="s">
        <v>1192</v>
      </c>
      <c r="F287" t="s">
        <v>413</v>
      </c>
      <c r="G287" t="s">
        <v>1193</v>
      </c>
    </row>
    <row r="288" spans="2:7" hidden="1" x14ac:dyDescent="0.25">
      <c r="B288" t="s">
        <v>282</v>
      </c>
      <c r="C288" s="18">
        <v>41122</v>
      </c>
      <c r="D288" s="19">
        <v>41122</v>
      </c>
      <c r="E288" t="s">
        <v>283</v>
      </c>
      <c r="F288" t="s">
        <v>1194</v>
      </c>
      <c r="G288" t="s">
        <v>1195</v>
      </c>
    </row>
    <row r="289" spans="2:7" hidden="1" x14ac:dyDescent="0.25">
      <c r="B289" t="s">
        <v>1196</v>
      </c>
      <c r="C289" s="18">
        <v>41135</v>
      </c>
      <c r="D289" s="19">
        <v>41135</v>
      </c>
      <c r="E289" t="s">
        <v>410</v>
      </c>
      <c r="F289" t="s">
        <v>1197</v>
      </c>
      <c r="G289" t="s">
        <v>1198</v>
      </c>
    </row>
    <row r="290" spans="2:7" hidden="1" x14ac:dyDescent="0.25">
      <c r="B290" t="s">
        <v>1199</v>
      </c>
      <c r="C290" s="18">
        <v>38293</v>
      </c>
      <c r="D290" s="19">
        <v>38293</v>
      </c>
      <c r="E290" t="s">
        <v>410</v>
      </c>
      <c r="F290" t="s">
        <v>1200</v>
      </c>
      <c r="G290" t="s">
        <v>1201</v>
      </c>
    </row>
    <row r="291" spans="2:7" hidden="1" x14ac:dyDescent="0.25">
      <c r="B291" t="s">
        <v>1202</v>
      </c>
      <c r="C291" s="18">
        <v>42278</v>
      </c>
      <c r="D291" s="19">
        <v>42278</v>
      </c>
      <c r="E291" t="s">
        <v>410</v>
      </c>
      <c r="F291" t="s">
        <v>1203</v>
      </c>
      <c r="G291" t="s">
        <v>1204</v>
      </c>
    </row>
    <row r="292" spans="2:7" hidden="1" x14ac:dyDescent="0.25">
      <c r="B292" t="s">
        <v>1205</v>
      </c>
      <c r="C292" s="18">
        <v>36745</v>
      </c>
      <c r="D292" s="19">
        <v>36745</v>
      </c>
      <c r="E292" t="s">
        <v>1206</v>
      </c>
      <c r="F292" t="s">
        <v>268</v>
      </c>
      <c r="G292" t="s">
        <v>1207</v>
      </c>
    </row>
    <row r="293" spans="2:7" hidden="1" x14ac:dyDescent="0.25">
      <c r="B293" t="s">
        <v>1208</v>
      </c>
      <c r="C293" s="18">
        <v>35704</v>
      </c>
      <c r="D293" s="19">
        <v>35432</v>
      </c>
      <c r="E293" t="s">
        <v>1209</v>
      </c>
      <c r="F293" t="s">
        <v>532</v>
      </c>
      <c r="G293" t="s">
        <v>1210</v>
      </c>
    </row>
    <row r="294" spans="2:7" hidden="1" x14ac:dyDescent="0.25">
      <c r="B294" t="s">
        <v>1211</v>
      </c>
      <c r="C294" s="18">
        <v>42309</v>
      </c>
      <c r="E294" t="s">
        <v>1209</v>
      </c>
      <c r="F294" t="s">
        <v>1212</v>
      </c>
      <c r="G294" t="s">
        <v>778</v>
      </c>
    </row>
    <row r="295" spans="2:7" hidden="1" x14ac:dyDescent="0.25">
      <c r="B295" t="s">
        <v>1213</v>
      </c>
      <c r="C295" s="18">
        <v>40422</v>
      </c>
      <c r="D295" s="19">
        <v>40422</v>
      </c>
      <c r="E295" t="s">
        <v>1209</v>
      </c>
      <c r="F295" t="s">
        <v>362</v>
      </c>
      <c r="G295" t="s">
        <v>1214</v>
      </c>
    </row>
    <row r="296" spans="2:7" hidden="1" x14ac:dyDescent="0.25">
      <c r="B296" t="s">
        <v>1215</v>
      </c>
      <c r="C296" s="18">
        <v>41852</v>
      </c>
      <c r="D296" s="19">
        <v>41852</v>
      </c>
      <c r="E296" t="s">
        <v>1209</v>
      </c>
      <c r="F296" t="s">
        <v>1216</v>
      </c>
      <c r="G296" t="s">
        <v>1217</v>
      </c>
    </row>
    <row r="297" spans="2:7" hidden="1" x14ac:dyDescent="0.25">
      <c r="B297" t="s">
        <v>1218</v>
      </c>
      <c r="C297" s="18">
        <v>40817</v>
      </c>
      <c r="D297" s="19">
        <v>39636</v>
      </c>
      <c r="E297" t="s">
        <v>1219</v>
      </c>
      <c r="F297" t="s">
        <v>513</v>
      </c>
      <c r="G297" t="s">
        <v>1220</v>
      </c>
    </row>
    <row r="298" spans="2:7" hidden="1" x14ac:dyDescent="0.25">
      <c r="B298" t="s">
        <v>1221</v>
      </c>
      <c r="C298" s="18">
        <v>35735</v>
      </c>
      <c r="D298" s="19">
        <v>34192</v>
      </c>
      <c r="E298" t="s">
        <v>1219</v>
      </c>
      <c r="F298" t="s">
        <v>1015</v>
      </c>
      <c r="G298" t="s">
        <v>1222</v>
      </c>
    </row>
    <row r="299" spans="2:7" hidden="1" x14ac:dyDescent="0.25">
      <c r="B299" t="s">
        <v>1223</v>
      </c>
      <c r="C299" s="18">
        <v>41925</v>
      </c>
      <c r="D299" s="19">
        <v>41925</v>
      </c>
      <c r="E299" t="s">
        <v>1219</v>
      </c>
      <c r="F299" t="s">
        <v>1224</v>
      </c>
      <c r="G299" t="s">
        <v>1225</v>
      </c>
    </row>
    <row r="300" spans="2:7" hidden="1" x14ac:dyDescent="0.25">
      <c r="B300" t="s">
        <v>1226</v>
      </c>
      <c r="C300" s="18">
        <v>40035</v>
      </c>
      <c r="D300" s="19">
        <v>40035</v>
      </c>
      <c r="E300" t="s">
        <v>1219</v>
      </c>
      <c r="F300" t="s">
        <v>494</v>
      </c>
      <c r="G300" t="s">
        <v>1227</v>
      </c>
    </row>
    <row r="301" spans="2:7" hidden="1" x14ac:dyDescent="0.25">
      <c r="B301" t="s">
        <v>1228</v>
      </c>
      <c r="C301" s="18">
        <v>41913</v>
      </c>
      <c r="D301" s="19">
        <v>41913</v>
      </c>
      <c r="E301" t="s">
        <v>1219</v>
      </c>
      <c r="F301" t="s">
        <v>1229</v>
      </c>
      <c r="G301" t="s">
        <v>1230</v>
      </c>
    </row>
    <row r="302" spans="2:7" hidden="1" x14ac:dyDescent="0.25">
      <c r="B302" t="s">
        <v>1231</v>
      </c>
      <c r="C302" s="18">
        <v>41103</v>
      </c>
      <c r="D302" s="19">
        <v>41103</v>
      </c>
      <c r="E302" t="s">
        <v>1219</v>
      </c>
      <c r="F302" t="s">
        <v>1232</v>
      </c>
      <c r="G302" t="s">
        <v>1233</v>
      </c>
    </row>
    <row r="303" spans="2:7" hidden="1" x14ac:dyDescent="0.25">
      <c r="B303" t="s">
        <v>1234</v>
      </c>
      <c r="C303" s="18">
        <v>41760</v>
      </c>
      <c r="D303" s="19">
        <v>41760</v>
      </c>
      <c r="E303" t="s">
        <v>1219</v>
      </c>
      <c r="F303" t="s">
        <v>1235</v>
      </c>
      <c r="G303" t="s">
        <v>1236</v>
      </c>
    </row>
    <row r="304" spans="2:7" hidden="1" x14ac:dyDescent="0.25">
      <c r="B304" t="s">
        <v>1237</v>
      </c>
      <c r="C304" s="18">
        <v>37956</v>
      </c>
      <c r="D304" s="19">
        <v>37956</v>
      </c>
      <c r="E304" t="s">
        <v>1238</v>
      </c>
      <c r="F304" t="s">
        <v>1239</v>
      </c>
      <c r="G304" t="s">
        <v>1240</v>
      </c>
    </row>
    <row r="305" spans="2:7" hidden="1" x14ac:dyDescent="0.25">
      <c r="B305" t="s">
        <v>1241</v>
      </c>
      <c r="C305" s="18">
        <v>38169</v>
      </c>
      <c r="D305" s="19">
        <v>38169</v>
      </c>
      <c r="E305" t="s">
        <v>1238</v>
      </c>
      <c r="F305" t="s">
        <v>1239</v>
      </c>
      <c r="G305" t="s">
        <v>1242</v>
      </c>
    </row>
    <row r="306" spans="2:7" hidden="1" x14ac:dyDescent="0.25">
      <c r="B306" t="s">
        <v>1243</v>
      </c>
      <c r="C306" s="18">
        <v>40575</v>
      </c>
      <c r="D306" s="19">
        <v>40575</v>
      </c>
      <c r="E306" t="s">
        <v>1244</v>
      </c>
      <c r="F306" t="s">
        <v>1245</v>
      </c>
      <c r="G306" t="s">
        <v>1246</v>
      </c>
    </row>
    <row r="307" spans="2:7" hidden="1" x14ac:dyDescent="0.25">
      <c r="B307" t="s">
        <v>1247</v>
      </c>
      <c r="C307" s="18">
        <v>38457</v>
      </c>
      <c r="D307" s="19">
        <v>38457</v>
      </c>
      <c r="E307" t="s">
        <v>1244</v>
      </c>
      <c r="F307" t="s">
        <v>1248</v>
      </c>
      <c r="G307" t="s">
        <v>1249</v>
      </c>
    </row>
    <row r="308" spans="2:7" hidden="1" x14ac:dyDescent="0.25">
      <c r="B308" t="s">
        <v>1250</v>
      </c>
      <c r="C308" s="18">
        <v>35735</v>
      </c>
      <c r="D308" s="19">
        <v>32813</v>
      </c>
      <c r="E308" t="s">
        <v>1244</v>
      </c>
      <c r="F308" t="s">
        <v>1251</v>
      </c>
      <c r="G308" t="s">
        <v>1252</v>
      </c>
    </row>
    <row r="309" spans="2:7" hidden="1" x14ac:dyDescent="0.25">
      <c r="B309" t="s">
        <v>1253</v>
      </c>
      <c r="C309" s="18">
        <v>39070</v>
      </c>
      <c r="D309" s="19">
        <v>39070</v>
      </c>
      <c r="E309" t="s">
        <v>1254</v>
      </c>
      <c r="F309" t="s">
        <v>1255</v>
      </c>
      <c r="G309" t="s">
        <v>1256</v>
      </c>
    </row>
    <row r="310" spans="2:7" hidden="1" x14ac:dyDescent="0.25">
      <c r="B310" t="s">
        <v>1257</v>
      </c>
      <c r="C310" s="18">
        <v>41198</v>
      </c>
      <c r="D310" s="19">
        <v>41198</v>
      </c>
      <c r="E310" t="s">
        <v>949</v>
      </c>
      <c r="F310" t="s">
        <v>537</v>
      </c>
      <c r="G310" t="s">
        <v>1258</v>
      </c>
    </row>
    <row r="311" spans="2:7" hidden="1" x14ac:dyDescent="0.25">
      <c r="B311" t="s">
        <v>1259</v>
      </c>
      <c r="C311" s="18">
        <v>42370</v>
      </c>
      <c r="E311" t="s">
        <v>949</v>
      </c>
      <c r="F311" t="s">
        <v>1260</v>
      </c>
      <c r="G311" t="s">
        <v>1261</v>
      </c>
    </row>
    <row r="312" spans="2:7" hidden="1" x14ac:dyDescent="0.25">
      <c r="B312" t="s">
        <v>1262</v>
      </c>
      <c r="C312" s="18">
        <v>35704</v>
      </c>
      <c r="D312" s="19">
        <v>35125</v>
      </c>
      <c r="E312" t="s">
        <v>949</v>
      </c>
      <c r="F312" t="s">
        <v>494</v>
      </c>
      <c r="G312" t="s">
        <v>1263</v>
      </c>
    </row>
    <row r="313" spans="2:7" hidden="1" x14ac:dyDescent="0.25">
      <c r="B313" t="s">
        <v>1264</v>
      </c>
      <c r="C313" s="18">
        <v>39539</v>
      </c>
      <c r="D313" s="19">
        <v>39539</v>
      </c>
      <c r="E313" t="s">
        <v>949</v>
      </c>
      <c r="F313" t="s">
        <v>731</v>
      </c>
      <c r="G313" t="s">
        <v>1265</v>
      </c>
    </row>
    <row r="314" spans="2:7" hidden="1" x14ac:dyDescent="0.25">
      <c r="B314" t="s">
        <v>1266</v>
      </c>
      <c r="C314" s="18">
        <v>42065</v>
      </c>
      <c r="D314" s="19">
        <v>42065</v>
      </c>
      <c r="E314" t="s">
        <v>949</v>
      </c>
      <c r="F314" t="s">
        <v>1267</v>
      </c>
      <c r="G314" t="s">
        <v>1268</v>
      </c>
    </row>
    <row r="315" spans="2:7" hidden="1" x14ac:dyDescent="0.25">
      <c r="B315" t="s">
        <v>1269</v>
      </c>
      <c r="C315" s="18">
        <v>39519</v>
      </c>
      <c r="D315" s="19">
        <v>39519</v>
      </c>
      <c r="E315" t="s">
        <v>1270</v>
      </c>
      <c r="F315" t="s">
        <v>1271</v>
      </c>
      <c r="G315" t="s">
        <v>1272</v>
      </c>
    </row>
    <row r="316" spans="2:7" hidden="1" x14ac:dyDescent="0.25">
      <c r="B316" t="s">
        <v>1273</v>
      </c>
      <c r="C316" s="18">
        <v>42354</v>
      </c>
      <c r="E316" t="s">
        <v>1270</v>
      </c>
      <c r="F316" t="s">
        <v>1270</v>
      </c>
      <c r="G316" t="s">
        <v>1274</v>
      </c>
    </row>
    <row r="317" spans="2:7" hidden="1" x14ac:dyDescent="0.25">
      <c r="B317" t="s">
        <v>1275</v>
      </c>
      <c r="C317" s="18">
        <v>42309</v>
      </c>
      <c r="E317" t="s">
        <v>1270</v>
      </c>
      <c r="F317" t="s">
        <v>1260</v>
      </c>
      <c r="G317" t="s">
        <v>1276</v>
      </c>
    </row>
    <row r="318" spans="2:7" hidden="1" x14ac:dyDescent="0.25">
      <c r="B318" t="s">
        <v>1277</v>
      </c>
      <c r="C318" s="18">
        <v>41064</v>
      </c>
      <c r="D318" s="19">
        <v>41064</v>
      </c>
      <c r="E318" t="s">
        <v>1270</v>
      </c>
      <c r="F318" t="s">
        <v>636</v>
      </c>
      <c r="G318" t="s">
        <v>1278</v>
      </c>
    </row>
    <row r="319" spans="2:7" hidden="1" x14ac:dyDescent="0.25">
      <c r="B319" t="s">
        <v>1279</v>
      </c>
      <c r="C319" s="18">
        <v>40513</v>
      </c>
      <c r="D319" s="19">
        <v>40513</v>
      </c>
      <c r="E319" t="s">
        <v>1270</v>
      </c>
      <c r="F319" t="s">
        <v>677</v>
      </c>
      <c r="G319" t="s">
        <v>1280</v>
      </c>
    </row>
    <row r="320" spans="2:7" hidden="1" x14ac:dyDescent="0.25">
      <c r="B320" t="s">
        <v>1281</v>
      </c>
      <c r="C320" s="18">
        <v>42064</v>
      </c>
      <c r="D320" s="19">
        <v>42064</v>
      </c>
      <c r="E320" t="s">
        <v>1270</v>
      </c>
      <c r="F320" t="s">
        <v>1066</v>
      </c>
      <c r="G320" t="s">
        <v>1282</v>
      </c>
    </row>
    <row r="321" spans="2:7" hidden="1" x14ac:dyDescent="0.25">
      <c r="B321" t="s">
        <v>1283</v>
      </c>
      <c r="C321" s="18">
        <v>42373</v>
      </c>
      <c r="E321" t="s">
        <v>1284</v>
      </c>
      <c r="F321" t="s">
        <v>362</v>
      </c>
      <c r="G321" t="s">
        <v>1285</v>
      </c>
    </row>
    <row r="322" spans="2:7" hidden="1" x14ac:dyDescent="0.25">
      <c r="B322" t="s">
        <v>1286</v>
      </c>
      <c r="C322" s="18">
        <v>33298</v>
      </c>
      <c r="D322" s="19">
        <v>33298</v>
      </c>
      <c r="E322" t="s">
        <v>1287</v>
      </c>
      <c r="F322" t="s">
        <v>1288</v>
      </c>
      <c r="G322" t="s">
        <v>1289</v>
      </c>
    </row>
    <row r="323" spans="2:7" hidden="1" x14ac:dyDescent="0.25">
      <c r="B323" t="s">
        <v>1290</v>
      </c>
      <c r="C323" s="18">
        <v>42373</v>
      </c>
      <c r="E323" t="s">
        <v>908</v>
      </c>
      <c r="F323" t="s">
        <v>1291</v>
      </c>
      <c r="G323" t="s">
        <v>1292</v>
      </c>
    </row>
    <row r="324" spans="2:7" hidden="1" x14ac:dyDescent="0.25">
      <c r="B324" t="s">
        <v>1293</v>
      </c>
      <c r="C324" s="18">
        <v>41456</v>
      </c>
      <c r="D324" s="19">
        <v>41456</v>
      </c>
      <c r="E324" t="s">
        <v>908</v>
      </c>
      <c r="F324" t="s">
        <v>1294</v>
      </c>
      <c r="G324" t="s">
        <v>1295</v>
      </c>
    </row>
    <row r="325" spans="2:7" hidden="1" x14ac:dyDescent="0.25">
      <c r="B325" t="s">
        <v>1296</v>
      </c>
      <c r="C325" s="18">
        <v>41760</v>
      </c>
      <c r="D325" s="19">
        <v>41760</v>
      </c>
      <c r="E325" t="s">
        <v>908</v>
      </c>
      <c r="F325" t="s">
        <v>1007</v>
      </c>
      <c r="G325" t="s">
        <v>1297</v>
      </c>
    </row>
    <row r="326" spans="2:7" hidden="1" x14ac:dyDescent="0.25">
      <c r="B326" t="s">
        <v>1298</v>
      </c>
      <c r="C326" s="18">
        <v>34841</v>
      </c>
      <c r="D326" s="19">
        <v>34841</v>
      </c>
      <c r="E326" t="s">
        <v>908</v>
      </c>
      <c r="F326" t="s">
        <v>880</v>
      </c>
      <c r="G326" t="s">
        <v>285</v>
      </c>
    </row>
    <row r="327" spans="2:7" hidden="1" x14ac:dyDescent="0.25">
      <c r="B327" t="s">
        <v>1299</v>
      </c>
      <c r="C327" s="18">
        <v>41944</v>
      </c>
      <c r="D327" s="19">
        <v>41944</v>
      </c>
      <c r="E327" t="s">
        <v>908</v>
      </c>
      <c r="F327" t="s">
        <v>1121</v>
      </c>
      <c r="G327" t="s">
        <v>1300</v>
      </c>
    </row>
    <row r="328" spans="2:7" hidden="1" x14ac:dyDescent="0.25">
      <c r="B328" t="s">
        <v>1301</v>
      </c>
      <c r="C328" s="18">
        <v>39052</v>
      </c>
      <c r="D328" s="19">
        <v>39052</v>
      </c>
      <c r="E328" t="s">
        <v>1302</v>
      </c>
      <c r="F328" t="s">
        <v>700</v>
      </c>
      <c r="G328" t="s">
        <v>1303</v>
      </c>
    </row>
    <row r="329" spans="2:7" hidden="1" x14ac:dyDescent="0.25">
      <c r="B329" t="s">
        <v>1304</v>
      </c>
      <c r="C329" s="18">
        <v>32818</v>
      </c>
      <c r="D329" s="19">
        <v>32818</v>
      </c>
      <c r="E329" t="s">
        <v>1302</v>
      </c>
      <c r="F329" t="s">
        <v>551</v>
      </c>
      <c r="G329" t="s">
        <v>1305</v>
      </c>
    </row>
    <row r="330" spans="2:7" hidden="1" x14ac:dyDescent="0.25">
      <c r="B330" t="s">
        <v>1306</v>
      </c>
      <c r="C330" s="18">
        <v>41821</v>
      </c>
      <c r="D330" s="19">
        <v>41821</v>
      </c>
      <c r="E330" t="s">
        <v>1307</v>
      </c>
      <c r="F330" t="s">
        <v>1308</v>
      </c>
      <c r="G330" t="s">
        <v>1309</v>
      </c>
    </row>
    <row r="331" spans="2:7" hidden="1" x14ac:dyDescent="0.25">
      <c r="B331" t="s">
        <v>1310</v>
      </c>
      <c r="C331" s="18">
        <v>42248</v>
      </c>
      <c r="D331" s="19">
        <v>42248</v>
      </c>
      <c r="E331" t="s">
        <v>1311</v>
      </c>
      <c r="F331" t="s">
        <v>848</v>
      </c>
      <c r="G331" t="s">
        <v>1312</v>
      </c>
    </row>
    <row r="332" spans="2:7" hidden="1" x14ac:dyDescent="0.25">
      <c r="B332" t="s">
        <v>1313</v>
      </c>
      <c r="C332" s="18">
        <v>42373</v>
      </c>
      <c r="E332" t="s">
        <v>1311</v>
      </c>
      <c r="F332" t="s">
        <v>721</v>
      </c>
      <c r="G332" t="s">
        <v>1314</v>
      </c>
    </row>
    <row r="333" spans="2:7" hidden="1" x14ac:dyDescent="0.25">
      <c r="B333" t="s">
        <v>1315</v>
      </c>
      <c r="C333" s="18">
        <v>40486</v>
      </c>
      <c r="D333" s="19">
        <v>40486</v>
      </c>
      <c r="E333" t="s">
        <v>708</v>
      </c>
      <c r="F333" t="s">
        <v>372</v>
      </c>
      <c r="G333" t="s">
        <v>1316</v>
      </c>
    </row>
    <row r="334" spans="2:7" hidden="1" x14ac:dyDescent="0.25">
      <c r="B334" t="s">
        <v>1317</v>
      </c>
      <c r="C334" s="18">
        <v>41456</v>
      </c>
      <c r="D334" s="19">
        <v>41456</v>
      </c>
      <c r="E334" t="s">
        <v>708</v>
      </c>
      <c r="F334" t="s">
        <v>1318</v>
      </c>
      <c r="G334" t="s">
        <v>1319</v>
      </c>
    </row>
    <row r="335" spans="2:7" hidden="1" x14ac:dyDescent="0.25">
      <c r="B335" t="s">
        <v>1320</v>
      </c>
      <c r="C335" s="18">
        <v>41730</v>
      </c>
      <c r="D335" s="19">
        <v>41730</v>
      </c>
      <c r="E335" t="s">
        <v>708</v>
      </c>
      <c r="F335" t="s">
        <v>708</v>
      </c>
      <c r="G335" t="s">
        <v>1321</v>
      </c>
    </row>
    <row r="336" spans="2:7" hidden="1" x14ac:dyDescent="0.25">
      <c r="B336" t="s">
        <v>1322</v>
      </c>
      <c r="C336" s="18">
        <v>40634</v>
      </c>
      <c r="D336" s="19">
        <v>40634</v>
      </c>
      <c r="E336" t="s">
        <v>708</v>
      </c>
      <c r="F336" t="s">
        <v>652</v>
      </c>
      <c r="G336" t="s">
        <v>1323</v>
      </c>
    </row>
    <row r="337" spans="2:7" hidden="1" x14ac:dyDescent="0.25">
      <c r="B337" t="s">
        <v>1324</v>
      </c>
      <c r="C337" s="18">
        <v>40003</v>
      </c>
      <c r="D337" s="19">
        <v>40003</v>
      </c>
      <c r="E337" t="s">
        <v>708</v>
      </c>
      <c r="F337" t="s">
        <v>471</v>
      </c>
      <c r="G337" t="s">
        <v>1325</v>
      </c>
    </row>
    <row r="338" spans="2:7" hidden="1" x14ac:dyDescent="0.25">
      <c r="B338" t="s">
        <v>1326</v>
      </c>
      <c r="C338" s="18">
        <v>40988</v>
      </c>
      <c r="D338" s="19">
        <v>40988</v>
      </c>
      <c r="E338" t="s">
        <v>708</v>
      </c>
      <c r="F338" t="s">
        <v>919</v>
      </c>
      <c r="G338" t="s">
        <v>1327</v>
      </c>
    </row>
    <row r="339" spans="2:7" hidden="1" x14ac:dyDescent="0.25">
      <c r="B339" t="s">
        <v>1328</v>
      </c>
      <c r="C339" s="18">
        <v>38839</v>
      </c>
      <c r="D339" s="19">
        <v>38839</v>
      </c>
      <c r="E339" t="s">
        <v>708</v>
      </c>
      <c r="F339" t="s">
        <v>731</v>
      </c>
      <c r="G339" t="s">
        <v>1329</v>
      </c>
    </row>
    <row r="340" spans="2:7" hidden="1" x14ac:dyDescent="0.25">
      <c r="B340" t="s">
        <v>1330</v>
      </c>
      <c r="C340" s="18">
        <v>42156</v>
      </c>
      <c r="D340" s="19">
        <v>42156</v>
      </c>
      <c r="E340" t="s">
        <v>708</v>
      </c>
      <c r="F340" t="s">
        <v>1331</v>
      </c>
      <c r="G340" t="s">
        <v>1332</v>
      </c>
    </row>
    <row r="341" spans="2:7" hidden="1" x14ac:dyDescent="0.25">
      <c r="B341" t="s">
        <v>1333</v>
      </c>
      <c r="C341" s="18">
        <v>38518</v>
      </c>
      <c r="D341" s="19">
        <v>38518</v>
      </c>
      <c r="E341" t="s">
        <v>1334</v>
      </c>
      <c r="F341" t="s">
        <v>1335</v>
      </c>
      <c r="G341" t="s">
        <v>1336</v>
      </c>
    </row>
    <row r="342" spans="2:7" hidden="1" x14ac:dyDescent="0.25">
      <c r="B342" t="s">
        <v>1337</v>
      </c>
      <c r="C342" s="18">
        <v>32237</v>
      </c>
      <c r="D342" s="19">
        <v>32237</v>
      </c>
      <c r="E342" t="s">
        <v>900</v>
      </c>
      <c r="F342" t="s">
        <v>1338</v>
      </c>
      <c r="G342" t="s">
        <v>1339</v>
      </c>
    </row>
    <row r="343" spans="2:7" hidden="1" x14ac:dyDescent="0.25">
      <c r="B343" t="s">
        <v>1340</v>
      </c>
      <c r="C343" s="18">
        <v>42005</v>
      </c>
      <c r="D343" s="19">
        <v>42005</v>
      </c>
      <c r="E343" t="s">
        <v>1341</v>
      </c>
      <c r="F343" t="s">
        <v>385</v>
      </c>
      <c r="G343" t="s">
        <v>1342</v>
      </c>
    </row>
    <row r="344" spans="2:7" hidden="1" x14ac:dyDescent="0.25">
      <c r="B344" t="s">
        <v>1343</v>
      </c>
      <c r="C344" s="18">
        <v>35735</v>
      </c>
      <c r="D344" s="19">
        <v>32724</v>
      </c>
      <c r="E344" t="s">
        <v>1344</v>
      </c>
      <c r="F344" t="s">
        <v>716</v>
      </c>
      <c r="G344" t="s">
        <v>1345</v>
      </c>
    </row>
    <row r="345" spans="2:7" hidden="1" x14ac:dyDescent="0.25">
      <c r="B345" t="s">
        <v>1346</v>
      </c>
      <c r="C345" s="18">
        <v>42065</v>
      </c>
      <c r="D345" s="19">
        <v>42065</v>
      </c>
      <c r="E345" t="s">
        <v>1347</v>
      </c>
      <c r="F345" t="s">
        <v>471</v>
      </c>
      <c r="G345" t="s">
        <v>1348</v>
      </c>
    </row>
    <row r="346" spans="2:7" hidden="1" x14ac:dyDescent="0.25">
      <c r="B346" t="s">
        <v>1349</v>
      </c>
      <c r="C346" s="18">
        <v>39095</v>
      </c>
      <c r="D346" s="19">
        <v>39095</v>
      </c>
      <c r="E346" t="s">
        <v>1347</v>
      </c>
      <c r="F346" t="s">
        <v>275</v>
      </c>
      <c r="G346" t="s">
        <v>1350</v>
      </c>
    </row>
    <row r="347" spans="2:7" hidden="1" x14ac:dyDescent="0.25">
      <c r="B347" t="s">
        <v>1351</v>
      </c>
      <c r="C347" s="18">
        <v>42268</v>
      </c>
      <c r="D347" s="19">
        <v>42268</v>
      </c>
      <c r="E347" t="s">
        <v>1352</v>
      </c>
      <c r="F347" t="s">
        <v>1353</v>
      </c>
      <c r="G347" t="s">
        <v>1354</v>
      </c>
    </row>
    <row r="348" spans="2:7" hidden="1" x14ac:dyDescent="0.25">
      <c r="B348" t="s">
        <v>1355</v>
      </c>
      <c r="C348" s="18">
        <v>37347</v>
      </c>
      <c r="D348" s="19">
        <v>37347</v>
      </c>
      <c r="E348" t="s">
        <v>1352</v>
      </c>
      <c r="F348" t="s">
        <v>494</v>
      </c>
      <c r="G348" t="s">
        <v>1356</v>
      </c>
    </row>
    <row r="349" spans="2:7" hidden="1" x14ac:dyDescent="0.25">
      <c r="B349" t="s">
        <v>1357</v>
      </c>
      <c r="C349" s="18">
        <v>41760</v>
      </c>
      <c r="D349" s="19">
        <v>41760</v>
      </c>
      <c r="E349" t="s">
        <v>1358</v>
      </c>
      <c r="F349" t="s">
        <v>1359</v>
      </c>
      <c r="G349" t="s">
        <v>1360</v>
      </c>
    </row>
    <row r="350" spans="2:7" hidden="1" x14ac:dyDescent="0.25">
      <c r="B350" t="s">
        <v>1361</v>
      </c>
      <c r="C350" s="18">
        <v>41944</v>
      </c>
      <c r="D350" s="19">
        <v>41944</v>
      </c>
      <c r="E350" t="s">
        <v>1362</v>
      </c>
      <c r="F350" t="s">
        <v>1363</v>
      </c>
      <c r="G350" t="s">
        <v>1364</v>
      </c>
    </row>
    <row r="351" spans="2:7" hidden="1" x14ac:dyDescent="0.25">
      <c r="B351" t="s">
        <v>1365</v>
      </c>
      <c r="C351" s="18">
        <v>41249</v>
      </c>
      <c r="D351" s="19">
        <v>41249</v>
      </c>
      <c r="E351" t="s">
        <v>1366</v>
      </c>
      <c r="F351" t="s">
        <v>1367</v>
      </c>
      <c r="G351" t="s">
        <v>1368</v>
      </c>
    </row>
    <row r="352" spans="2:7" hidden="1" x14ac:dyDescent="0.25">
      <c r="B352" t="s">
        <v>1369</v>
      </c>
      <c r="C352" s="18">
        <v>42339</v>
      </c>
      <c r="E352" t="s">
        <v>1370</v>
      </c>
      <c r="F352" t="s">
        <v>1371</v>
      </c>
      <c r="G352" t="s">
        <v>1372</v>
      </c>
    </row>
    <row r="353" spans="2:7" hidden="1" x14ac:dyDescent="0.25">
      <c r="B353" t="s">
        <v>1373</v>
      </c>
      <c r="C353" s="18">
        <v>35735</v>
      </c>
      <c r="D353" s="19">
        <v>34001</v>
      </c>
      <c r="E353" t="s">
        <v>1374</v>
      </c>
      <c r="F353" t="s">
        <v>372</v>
      </c>
      <c r="G353" t="s">
        <v>1375</v>
      </c>
    </row>
    <row r="354" spans="2:7" hidden="1" x14ac:dyDescent="0.25">
      <c r="B354" t="s">
        <v>1376</v>
      </c>
      <c r="C354" s="18">
        <v>41250</v>
      </c>
      <c r="D354" s="19">
        <v>41250</v>
      </c>
      <c r="E354" t="s">
        <v>1377</v>
      </c>
      <c r="F354" t="s">
        <v>1378</v>
      </c>
      <c r="G354" t="s">
        <v>1379</v>
      </c>
    </row>
    <row r="355" spans="2:7" hidden="1" x14ac:dyDescent="0.25">
      <c r="B355" t="s">
        <v>1380</v>
      </c>
      <c r="C355" s="18">
        <v>41036</v>
      </c>
      <c r="D355" s="19">
        <v>41036</v>
      </c>
      <c r="E355" t="s">
        <v>1381</v>
      </c>
      <c r="F355" t="s">
        <v>1382</v>
      </c>
      <c r="G355" t="s">
        <v>1383</v>
      </c>
    </row>
    <row r="356" spans="2:7" hidden="1" x14ac:dyDescent="0.25">
      <c r="B356" t="s">
        <v>1384</v>
      </c>
      <c r="C356" s="18">
        <v>42370</v>
      </c>
      <c r="E356" t="s">
        <v>1385</v>
      </c>
      <c r="F356" t="s">
        <v>721</v>
      </c>
      <c r="G356" t="s">
        <v>1386</v>
      </c>
    </row>
    <row r="357" spans="2:7" hidden="1" x14ac:dyDescent="0.25">
      <c r="B357" t="s">
        <v>1387</v>
      </c>
      <c r="C357" s="18">
        <v>41043</v>
      </c>
      <c r="D357" s="19">
        <v>41043</v>
      </c>
      <c r="E357" t="s">
        <v>1388</v>
      </c>
      <c r="F357" t="s">
        <v>985</v>
      </c>
      <c r="G357" t="s">
        <v>1389</v>
      </c>
    </row>
    <row r="358" spans="2:7" hidden="1" x14ac:dyDescent="0.25">
      <c r="B358" t="s">
        <v>1390</v>
      </c>
      <c r="C358" s="18">
        <v>42240</v>
      </c>
      <c r="D358" s="19">
        <v>42240</v>
      </c>
      <c r="E358" t="s">
        <v>1391</v>
      </c>
      <c r="G358" t="s">
        <v>1392</v>
      </c>
    </row>
    <row r="359" spans="2:7" hidden="1" x14ac:dyDescent="0.25">
      <c r="B359" t="s">
        <v>1393</v>
      </c>
      <c r="C359" s="18">
        <v>41852</v>
      </c>
      <c r="D359" s="19">
        <v>41852</v>
      </c>
      <c r="E359" t="s">
        <v>711</v>
      </c>
      <c r="F359" t="s">
        <v>435</v>
      </c>
      <c r="G359" t="s">
        <v>1394</v>
      </c>
    </row>
    <row r="360" spans="2:7" hidden="1" x14ac:dyDescent="0.25">
      <c r="B360" t="s">
        <v>1395</v>
      </c>
      <c r="C360" s="18">
        <v>41852</v>
      </c>
      <c r="D360" s="19">
        <v>41852</v>
      </c>
      <c r="E360" t="s">
        <v>711</v>
      </c>
      <c r="F360" t="s">
        <v>1396</v>
      </c>
      <c r="G360" t="s">
        <v>1397</v>
      </c>
    </row>
    <row r="361" spans="2:7" hidden="1" x14ac:dyDescent="0.25">
      <c r="B361" t="s">
        <v>1398</v>
      </c>
      <c r="C361" s="18">
        <v>35242</v>
      </c>
      <c r="D361" s="19">
        <v>35242</v>
      </c>
      <c r="E361" t="s">
        <v>711</v>
      </c>
      <c r="F361" t="s">
        <v>378</v>
      </c>
      <c r="G361" t="s">
        <v>1399</v>
      </c>
    </row>
    <row r="362" spans="2:7" hidden="1" x14ac:dyDescent="0.25">
      <c r="B362" t="s">
        <v>1400</v>
      </c>
      <c r="C362" s="18">
        <v>41855</v>
      </c>
      <c r="D362" s="19">
        <v>41855</v>
      </c>
      <c r="E362" t="s">
        <v>1401</v>
      </c>
      <c r="F362" t="s">
        <v>613</v>
      </c>
      <c r="G362" t="s">
        <v>1402</v>
      </c>
    </row>
    <row r="363" spans="2:7" hidden="1" x14ac:dyDescent="0.25">
      <c r="B363" t="s">
        <v>1403</v>
      </c>
      <c r="C363" s="18">
        <v>42339</v>
      </c>
      <c r="E363" t="s">
        <v>545</v>
      </c>
      <c r="F363" t="s">
        <v>984</v>
      </c>
      <c r="G363" t="s">
        <v>1404</v>
      </c>
    </row>
    <row r="364" spans="2:7" hidden="1" x14ac:dyDescent="0.25">
      <c r="B364" t="s">
        <v>1405</v>
      </c>
      <c r="C364" s="18">
        <v>32387</v>
      </c>
      <c r="D364" s="19">
        <v>31691</v>
      </c>
      <c r="E364" t="s">
        <v>545</v>
      </c>
      <c r="F364" t="s">
        <v>1406</v>
      </c>
      <c r="G364" t="s">
        <v>1407</v>
      </c>
    </row>
    <row r="365" spans="2:7" hidden="1" x14ac:dyDescent="0.25">
      <c r="B365" t="s">
        <v>1408</v>
      </c>
      <c r="C365" s="18">
        <v>42156</v>
      </c>
      <c r="D365" s="19">
        <v>42156</v>
      </c>
      <c r="E365" t="s">
        <v>545</v>
      </c>
      <c r="F365" t="s">
        <v>537</v>
      </c>
      <c r="G365" t="s">
        <v>1409</v>
      </c>
    </row>
    <row r="366" spans="2:7" hidden="1" x14ac:dyDescent="0.25">
      <c r="B366" t="s">
        <v>1410</v>
      </c>
      <c r="C366" s="18">
        <v>42186</v>
      </c>
      <c r="D366" s="19">
        <v>42186</v>
      </c>
      <c r="E366" t="s">
        <v>545</v>
      </c>
      <c r="F366" t="s">
        <v>1219</v>
      </c>
      <c r="G366" t="s">
        <v>1411</v>
      </c>
    </row>
    <row r="367" spans="2:7" hidden="1" x14ac:dyDescent="0.25">
      <c r="B367" t="s">
        <v>1412</v>
      </c>
      <c r="C367" s="18">
        <v>41255</v>
      </c>
      <c r="D367" s="19">
        <v>41255</v>
      </c>
      <c r="E367" t="s">
        <v>545</v>
      </c>
      <c r="F367" t="s">
        <v>416</v>
      </c>
      <c r="G367" t="s">
        <v>1413</v>
      </c>
    </row>
    <row r="368" spans="2:7" hidden="1" x14ac:dyDescent="0.25">
      <c r="B368" t="s">
        <v>1414</v>
      </c>
      <c r="C368" s="18">
        <v>42125</v>
      </c>
      <c r="D368" s="19">
        <v>42125</v>
      </c>
      <c r="E368" t="s">
        <v>545</v>
      </c>
      <c r="F368" t="s">
        <v>1415</v>
      </c>
      <c r="G368" t="s">
        <v>1416</v>
      </c>
    </row>
    <row r="369" spans="2:7" hidden="1" x14ac:dyDescent="0.25">
      <c r="B369" t="s">
        <v>1417</v>
      </c>
      <c r="C369" s="18">
        <v>37773</v>
      </c>
      <c r="D369" s="19">
        <v>37773</v>
      </c>
      <c r="E369" t="s">
        <v>545</v>
      </c>
      <c r="F369" t="s">
        <v>1418</v>
      </c>
      <c r="G369" t="s">
        <v>1419</v>
      </c>
    </row>
    <row r="370" spans="2:7" hidden="1" x14ac:dyDescent="0.25">
      <c r="B370" t="s">
        <v>1420</v>
      </c>
      <c r="C370" s="18">
        <v>42217</v>
      </c>
      <c r="D370" s="19">
        <v>42217</v>
      </c>
      <c r="E370" t="s">
        <v>545</v>
      </c>
      <c r="F370" t="s">
        <v>1331</v>
      </c>
      <c r="G370" t="s">
        <v>1421</v>
      </c>
    </row>
    <row r="371" spans="2:7" hidden="1" x14ac:dyDescent="0.25">
      <c r="B371" t="s">
        <v>1422</v>
      </c>
      <c r="C371" s="18">
        <v>40868</v>
      </c>
      <c r="D371" s="19">
        <v>40868</v>
      </c>
      <c r="E371" t="s">
        <v>545</v>
      </c>
      <c r="F371" t="s">
        <v>1423</v>
      </c>
      <c r="G371" t="s">
        <v>1424</v>
      </c>
    </row>
    <row r="372" spans="2:7" hidden="1" x14ac:dyDescent="0.25">
      <c r="B372" t="s">
        <v>1425</v>
      </c>
      <c r="C372" s="18">
        <v>42254</v>
      </c>
      <c r="D372" s="19">
        <v>42254</v>
      </c>
      <c r="E372" t="s">
        <v>545</v>
      </c>
      <c r="F372" t="s">
        <v>733</v>
      </c>
      <c r="G372" t="s">
        <v>1426</v>
      </c>
    </row>
    <row r="373" spans="2:7" hidden="1" x14ac:dyDescent="0.25">
      <c r="B373" t="s">
        <v>1427</v>
      </c>
      <c r="C373" s="18">
        <v>38565</v>
      </c>
      <c r="D373" s="19">
        <v>38565</v>
      </c>
      <c r="E373" t="s">
        <v>1428</v>
      </c>
      <c r="F373" t="s">
        <v>649</v>
      </c>
      <c r="G373" t="s">
        <v>1429</v>
      </c>
    </row>
    <row r="374" spans="2:7" hidden="1" x14ac:dyDescent="0.25">
      <c r="B374" t="s">
        <v>1430</v>
      </c>
      <c r="C374" s="18">
        <v>41306</v>
      </c>
      <c r="D374" s="19">
        <v>41306</v>
      </c>
      <c r="E374" t="s">
        <v>1431</v>
      </c>
      <c r="F374" t="s">
        <v>733</v>
      </c>
      <c r="G374" t="s">
        <v>1432</v>
      </c>
    </row>
    <row r="375" spans="2:7" hidden="1" x14ac:dyDescent="0.25">
      <c r="B375" t="s">
        <v>1433</v>
      </c>
      <c r="C375" s="18">
        <v>42359</v>
      </c>
      <c r="E375" t="s">
        <v>1434</v>
      </c>
      <c r="F375" t="s">
        <v>1435</v>
      </c>
      <c r="G375" t="s">
        <v>1436</v>
      </c>
    </row>
    <row r="376" spans="2:7" hidden="1" x14ac:dyDescent="0.25">
      <c r="B376" t="s">
        <v>1437</v>
      </c>
      <c r="C376" s="18">
        <v>38098</v>
      </c>
      <c r="D376" s="19">
        <v>38098</v>
      </c>
      <c r="E376" t="s">
        <v>1438</v>
      </c>
      <c r="F376" t="s">
        <v>1439</v>
      </c>
      <c r="G376" t="s">
        <v>1440</v>
      </c>
    </row>
    <row r="377" spans="2:7" hidden="1" x14ac:dyDescent="0.25">
      <c r="B377" t="s">
        <v>1441</v>
      </c>
      <c r="C377" s="18">
        <v>38899</v>
      </c>
      <c r="D377" s="19">
        <v>38899</v>
      </c>
      <c r="E377" t="s">
        <v>1442</v>
      </c>
      <c r="F377" t="s">
        <v>416</v>
      </c>
      <c r="G377" t="s">
        <v>1443</v>
      </c>
    </row>
    <row r="378" spans="2:7" hidden="1" x14ac:dyDescent="0.25">
      <c r="B378" t="s">
        <v>1444</v>
      </c>
      <c r="C378" s="18">
        <v>41219</v>
      </c>
      <c r="D378" s="19">
        <v>41219</v>
      </c>
      <c r="E378" t="s">
        <v>330</v>
      </c>
      <c r="F378" t="s">
        <v>327</v>
      </c>
      <c r="G378" t="s">
        <v>1445</v>
      </c>
    </row>
    <row r="379" spans="2:7" hidden="1" x14ac:dyDescent="0.25">
      <c r="B379" t="s">
        <v>1446</v>
      </c>
      <c r="C379" s="18">
        <v>42131</v>
      </c>
      <c r="D379" s="19">
        <v>42131</v>
      </c>
      <c r="E379" t="s">
        <v>330</v>
      </c>
      <c r="F379" t="s">
        <v>294</v>
      </c>
      <c r="G379" t="s">
        <v>1447</v>
      </c>
    </row>
    <row r="380" spans="2:7" hidden="1" x14ac:dyDescent="0.25">
      <c r="B380" t="s">
        <v>1448</v>
      </c>
      <c r="C380" s="18">
        <v>39114</v>
      </c>
      <c r="D380" s="19">
        <v>39114</v>
      </c>
      <c r="E380" t="s">
        <v>330</v>
      </c>
      <c r="F380" t="s">
        <v>668</v>
      </c>
      <c r="G380" t="s">
        <v>1449</v>
      </c>
    </row>
    <row r="381" spans="2:7" hidden="1" x14ac:dyDescent="0.25">
      <c r="B381" t="s">
        <v>1450</v>
      </c>
      <c r="C381" s="18">
        <v>41395</v>
      </c>
      <c r="D381" s="19">
        <v>41395</v>
      </c>
      <c r="E381" t="s">
        <v>330</v>
      </c>
      <c r="F381" t="s">
        <v>1451</v>
      </c>
      <c r="G381" t="s">
        <v>1452</v>
      </c>
    </row>
    <row r="382" spans="2:7" hidden="1" x14ac:dyDescent="0.25">
      <c r="B382" t="s">
        <v>1453</v>
      </c>
      <c r="C382" s="18">
        <v>42125</v>
      </c>
      <c r="D382" s="19">
        <v>42125</v>
      </c>
      <c r="E382" t="s">
        <v>330</v>
      </c>
      <c r="F382" t="s">
        <v>410</v>
      </c>
      <c r="G382" t="s">
        <v>1454</v>
      </c>
    </row>
    <row r="383" spans="2:7" hidden="1" x14ac:dyDescent="0.25">
      <c r="B383" t="s">
        <v>1455</v>
      </c>
      <c r="C383" s="18">
        <v>40981</v>
      </c>
      <c r="D383" s="19">
        <v>40981</v>
      </c>
      <c r="E383" t="s">
        <v>330</v>
      </c>
      <c r="F383" t="s">
        <v>330</v>
      </c>
      <c r="G383" t="s">
        <v>1456</v>
      </c>
    </row>
    <row r="384" spans="2:7" hidden="1" x14ac:dyDescent="0.25">
      <c r="B384" t="s">
        <v>1457</v>
      </c>
      <c r="C384" s="18">
        <v>41487</v>
      </c>
      <c r="D384" s="19">
        <v>41487</v>
      </c>
      <c r="E384" t="s">
        <v>330</v>
      </c>
      <c r="F384" t="s">
        <v>1458</v>
      </c>
      <c r="G384" t="s">
        <v>1459</v>
      </c>
    </row>
    <row r="385" spans="2:7" hidden="1" x14ac:dyDescent="0.25">
      <c r="B385" t="s">
        <v>1460</v>
      </c>
      <c r="C385" s="18">
        <v>40941</v>
      </c>
      <c r="D385" s="19">
        <v>40941</v>
      </c>
      <c r="E385" t="s">
        <v>330</v>
      </c>
      <c r="F385" t="s">
        <v>652</v>
      </c>
      <c r="G385" t="s">
        <v>1461</v>
      </c>
    </row>
    <row r="386" spans="2:7" hidden="1" x14ac:dyDescent="0.25">
      <c r="B386" t="s">
        <v>1462</v>
      </c>
      <c r="C386" s="18">
        <v>41218</v>
      </c>
      <c r="D386" s="19">
        <v>41218</v>
      </c>
      <c r="E386" t="s">
        <v>330</v>
      </c>
      <c r="F386" t="s">
        <v>1015</v>
      </c>
      <c r="G386" t="s">
        <v>1198</v>
      </c>
    </row>
    <row r="387" spans="2:7" hidden="1" x14ac:dyDescent="0.25">
      <c r="B387" t="s">
        <v>1463</v>
      </c>
      <c r="C387" s="18">
        <v>41410</v>
      </c>
      <c r="D387" s="19">
        <v>41410</v>
      </c>
      <c r="E387" t="s">
        <v>330</v>
      </c>
      <c r="F387" t="s">
        <v>760</v>
      </c>
      <c r="G387" t="s">
        <v>1201</v>
      </c>
    </row>
    <row r="388" spans="2:7" hidden="1" x14ac:dyDescent="0.25">
      <c r="B388" t="s">
        <v>1464</v>
      </c>
      <c r="C388" s="18">
        <v>42217</v>
      </c>
      <c r="D388" s="19">
        <v>42217</v>
      </c>
      <c r="E388" t="s">
        <v>330</v>
      </c>
      <c r="F388" t="s">
        <v>393</v>
      </c>
      <c r="G388" t="s">
        <v>1413</v>
      </c>
    </row>
    <row r="389" spans="2:7" hidden="1" x14ac:dyDescent="0.25">
      <c r="B389" t="s">
        <v>1465</v>
      </c>
      <c r="C389" s="18">
        <v>41219</v>
      </c>
      <c r="D389" s="19">
        <v>41219</v>
      </c>
      <c r="E389" t="s">
        <v>330</v>
      </c>
      <c r="F389" t="s">
        <v>1466</v>
      </c>
      <c r="G389" t="s">
        <v>1467</v>
      </c>
    </row>
    <row r="390" spans="2:7" hidden="1" x14ac:dyDescent="0.25">
      <c r="B390" t="s">
        <v>1468</v>
      </c>
      <c r="C390" s="18">
        <v>36257</v>
      </c>
      <c r="D390" s="19">
        <v>36257</v>
      </c>
      <c r="E390" t="s">
        <v>330</v>
      </c>
      <c r="F390" t="s">
        <v>721</v>
      </c>
      <c r="G390" t="s">
        <v>1469</v>
      </c>
    </row>
    <row r="391" spans="2:7" hidden="1" x14ac:dyDescent="0.25">
      <c r="B391" t="s">
        <v>1470</v>
      </c>
      <c r="C391" s="18">
        <v>38412</v>
      </c>
      <c r="D391" s="19">
        <v>38412</v>
      </c>
      <c r="E391" t="s">
        <v>330</v>
      </c>
      <c r="F391" t="s">
        <v>1471</v>
      </c>
      <c r="G391" t="s">
        <v>1472</v>
      </c>
    </row>
    <row r="392" spans="2:7" hidden="1" x14ac:dyDescent="0.25">
      <c r="B392" t="s">
        <v>1473</v>
      </c>
      <c r="C392" s="18">
        <v>41108</v>
      </c>
      <c r="D392" s="19">
        <v>41108</v>
      </c>
      <c r="E392" t="s">
        <v>330</v>
      </c>
      <c r="F392" t="s">
        <v>362</v>
      </c>
      <c r="G392" t="s">
        <v>1474</v>
      </c>
    </row>
    <row r="393" spans="2:7" hidden="1" x14ac:dyDescent="0.25">
      <c r="B393" t="s">
        <v>1475</v>
      </c>
      <c r="C393" s="18">
        <v>42248</v>
      </c>
      <c r="D393" s="19">
        <v>42248</v>
      </c>
      <c r="E393" t="s">
        <v>330</v>
      </c>
      <c r="F393" t="s">
        <v>378</v>
      </c>
      <c r="G393" t="s">
        <v>1476</v>
      </c>
    </row>
    <row r="394" spans="2:7" hidden="1" x14ac:dyDescent="0.25">
      <c r="B394" t="s">
        <v>1477</v>
      </c>
      <c r="C394" s="18">
        <v>37347</v>
      </c>
      <c r="D394" s="19">
        <v>37347</v>
      </c>
      <c r="E394" t="s">
        <v>330</v>
      </c>
      <c r="F394" t="s">
        <v>1478</v>
      </c>
      <c r="G394" t="s">
        <v>1479</v>
      </c>
    </row>
    <row r="395" spans="2:7" hidden="1" x14ac:dyDescent="0.25">
      <c r="B395" t="s">
        <v>1480</v>
      </c>
      <c r="C395" s="18">
        <v>41032</v>
      </c>
      <c r="D395" s="19">
        <v>41032</v>
      </c>
      <c r="E395" t="s">
        <v>330</v>
      </c>
      <c r="F395" t="s">
        <v>1481</v>
      </c>
      <c r="G395" t="s">
        <v>1482</v>
      </c>
    </row>
    <row r="396" spans="2:7" hidden="1" x14ac:dyDescent="0.25">
      <c r="B396" t="s">
        <v>1483</v>
      </c>
      <c r="C396" s="18">
        <v>38231</v>
      </c>
      <c r="D396" s="19">
        <v>37578</v>
      </c>
      <c r="E396" t="s">
        <v>330</v>
      </c>
      <c r="F396" t="s">
        <v>354</v>
      </c>
      <c r="G396" t="s">
        <v>1484</v>
      </c>
    </row>
    <row r="397" spans="2:7" hidden="1" x14ac:dyDescent="0.25">
      <c r="B397" t="s">
        <v>1485</v>
      </c>
      <c r="C397" s="18">
        <v>37104</v>
      </c>
      <c r="D397" s="19">
        <v>37104</v>
      </c>
      <c r="E397" t="s">
        <v>330</v>
      </c>
      <c r="F397" t="s">
        <v>389</v>
      </c>
      <c r="G397" t="s">
        <v>1486</v>
      </c>
    </row>
    <row r="398" spans="2:7" hidden="1" x14ac:dyDescent="0.25">
      <c r="B398" t="s">
        <v>1487</v>
      </c>
      <c r="C398" s="18">
        <v>41946</v>
      </c>
      <c r="D398" s="19">
        <v>41946</v>
      </c>
      <c r="E398" t="s">
        <v>330</v>
      </c>
      <c r="F398" t="s">
        <v>880</v>
      </c>
      <c r="G398" t="s">
        <v>1488</v>
      </c>
    </row>
    <row r="399" spans="2:7" hidden="1" x14ac:dyDescent="0.25">
      <c r="B399" t="s">
        <v>1489</v>
      </c>
      <c r="C399" s="18">
        <v>41738</v>
      </c>
      <c r="D399" s="19">
        <v>41738</v>
      </c>
      <c r="E399" t="s">
        <v>330</v>
      </c>
      <c r="F399" t="s">
        <v>865</v>
      </c>
      <c r="G399" t="s">
        <v>877</v>
      </c>
    </row>
    <row r="400" spans="2:7" hidden="1" x14ac:dyDescent="0.25">
      <c r="B400" t="s">
        <v>1490</v>
      </c>
      <c r="C400" s="18">
        <v>42370</v>
      </c>
      <c r="E400" t="s">
        <v>330</v>
      </c>
      <c r="F400" t="s">
        <v>955</v>
      </c>
      <c r="G400" t="s">
        <v>1491</v>
      </c>
    </row>
    <row r="401" spans="2:7" hidden="1" x14ac:dyDescent="0.25">
      <c r="B401" t="s">
        <v>1492</v>
      </c>
      <c r="C401" s="18">
        <v>41596</v>
      </c>
      <c r="D401" s="19">
        <v>41596</v>
      </c>
      <c r="E401" t="s">
        <v>1493</v>
      </c>
      <c r="F401" t="s">
        <v>649</v>
      </c>
      <c r="G401" t="s">
        <v>778</v>
      </c>
    </row>
    <row r="402" spans="2:7" hidden="1" x14ac:dyDescent="0.25">
      <c r="B402" t="s">
        <v>1494</v>
      </c>
      <c r="C402" s="18">
        <v>42327</v>
      </c>
      <c r="E402" t="s">
        <v>1493</v>
      </c>
      <c r="F402" t="s">
        <v>1260</v>
      </c>
      <c r="G402" t="s">
        <v>1495</v>
      </c>
    </row>
    <row r="403" spans="2:7" hidden="1" x14ac:dyDescent="0.25">
      <c r="B403" t="s">
        <v>1496</v>
      </c>
      <c r="C403" s="18">
        <v>41031</v>
      </c>
      <c r="D403" s="19">
        <v>41031</v>
      </c>
      <c r="E403" t="s">
        <v>1497</v>
      </c>
      <c r="F403" t="s">
        <v>1497</v>
      </c>
      <c r="G403" t="s">
        <v>675</v>
      </c>
    </row>
    <row r="404" spans="2:7" hidden="1" x14ac:dyDescent="0.25">
      <c r="B404" t="s">
        <v>1498</v>
      </c>
      <c r="C404" s="18">
        <v>42100</v>
      </c>
      <c r="D404" s="19">
        <v>42100</v>
      </c>
      <c r="E404" t="s">
        <v>1499</v>
      </c>
      <c r="F404" t="s">
        <v>942</v>
      </c>
      <c r="G404" t="s">
        <v>1500</v>
      </c>
    </row>
    <row r="405" spans="2:7" hidden="1" x14ac:dyDescent="0.25">
      <c r="B405" t="s">
        <v>1501</v>
      </c>
      <c r="C405" s="18">
        <v>36861</v>
      </c>
      <c r="D405" s="19">
        <v>36774</v>
      </c>
      <c r="E405" t="s">
        <v>1499</v>
      </c>
      <c r="F405" t="s">
        <v>389</v>
      </c>
      <c r="G405" t="s">
        <v>1502</v>
      </c>
    </row>
    <row r="406" spans="2:7" hidden="1" x14ac:dyDescent="0.25">
      <c r="B406" t="s">
        <v>1503</v>
      </c>
      <c r="C406" s="18">
        <v>35187</v>
      </c>
      <c r="D406" s="19">
        <v>35187</v>
      </c>
      <c r="E406" t="s">
        <v>1504</v>
      </c>
      <c r="F406" t="s">
        <v>1505</v>
      </c>
      <c r="G406" t="s">
        <v>1506</v>
      </c>
    </row>
    <row r="407" spans="2:7" hidden="1" x14ac:dyDescent="0.25">
      <c r="B407" t="s">
        <v>1507</v>
      </c>
      <c r="C407" s="18">
        <v>41162</v>
      </c>
      <c r="D407" s="19">
        <v>41162</v>
      </c>
      <c r="E407" t="s">
        <v>1508</v>
      </c>
      <c r="F407" t="s">
        <v>1508</v>
      </c>
      <c r="G407" t="s">
        <v>1509</v>
      </c>
    </row>
    <row r="408" spans="2:7" hidden="1" x14ac:dyDescent="0.25">
      <c r="B408" t="s">
        <v>1510</v>
      </c>
      <c r="C408" s="18">
        <v>42217</v>
      </c>
      <c r="D408" s="19">
        <v>42217</v>
      </c>
      <c r="E408" t="s">
        <v>813</v>
      </c>
      <c r="F408" t="s">
        <v>388</v>
      </c>
      <c r="G408" t="s">
        <v>1511</v>
      </c>
    </row>
    <row r="409" spans="2:7" hidden="1" x14ac:dyDescent="0.25">
      <c r="B409" t="s">
        <v>1512</v>
      </c>
      <c r="C409" s="18">
        <v>41281</v>
      </c>
      <c r="D409" s="19">
        <v>41281</v>
      </c>
      <c r="E409" t="s">
        <v>813</v>
      </c>
      <c r="F409" t="s">
        <v>646</v>
      </c>
      <c r="G409" t="s">
        <v>1513</v>
      </c>
    </row>
    <row r="410" spans="2:7" hidden="1" x14ac:dyDescent="0.25">
      <c r="B410" t="s">
        <v>1514</v>
      </c>
      <c r="C410" s="18">
        <v>41008</v>
      </c>
      <c r="D410" s="19">
        <v>41008</v>
      </c>
      <c r="E410" t="s">
        <v>813</v>
      </c>
      <c r="F410" t="s">
        <v>632</v>
      </c>
      <c r="G410" t="s">
        <v>1515</v>
      </c>
    </row>
    <row r="411" spans="2:7" hidden="1" x14ac:dyDescent="0.25">
      <c r="B411" t="s">
        <v>1516</v>
      </c>
      <c r="C411" s="18">
        <v>40575</v>
      </c>
      <c r="D411" s="19">
        <v>40575</v>
      </c>
      <c r="E411" t="s">
        <v>1517</v>
      </c>
      <c r="F411" t="s">
        <v>1518</v>
      </c>
      <c r="G411" t="s">
        <v>1519</v>
      </c>
    </row>
    <row r="412" spans="2:7" hidden="1" x14ac:dyDescent="0.25">
      <c r="B412" t="s">
        <v>1520</v>
      </c>
      <c r="C412" s="18">
        <v>33605</v>
      </c>
      <c r="D412" s="19">
        <v>33605</v>
      </c>
      <c r="E412" t="s">
        <v>943</v>
      </c>
      <c r="F412" t="s">
        <v>1521</v>
      </c>
      <c r="G412" t="s">
        <v>1522</v>
      </c>
    </row>
    <row r="413" spans="2:7" hidden="1" x14ac:dyDescent="0.25">
      <c r="B413" t="s">
        <v>1523</v>
      </c>
      <c r="C413" s="18">
        <v>41365</v>
      </c>
      <c r="D413" s="19">
        <v>41365</v>
      </c>
      <c r="E413" t="s">
        <v>943</v>
      </c>
      <c r="F413" t="s">
        <v>1524</v>
      </c>
      <c r="G413" t="s">
        <v>1525</v>
      </c>
    </row>
    <row r="414" spans="2:7" hidden="1" x14ac:dyDescent="0.25">
      <c r="B414" t="s">
        <v>1526</v>
      </c>
      <c r="C414" s="18">
        <v>41078</v>
      </c>
      <c r="D414" s="19">
        <v>41078</v>
      </c>
      <c r="E414" t="s">
        <v>943</v>
      </c>
      <c r="F414" t="s">
        <v>695</v>
      </c>
      <c r="G414" t="s">
        <v>1527</v>
      </c>
    </row>
    <row r="415" spans="2:7" hidden="1" x14ac:dyDescent="0.25">
      <c r="B415" t="s">
        <v>1528</v>
      </c>
      <c r="C415" s="18">
        <v>41609</v>
      </c>
      <c r="D415" s="19">
        <v>41609</v>
      </c>
      <c r="E415" t="s">
        <v>943</v>
      </c>
      <c r="F415" t="s">
        <v>1529</v>
      </c>
      <c r="G415" t="s">
        <v>1530</v>
      </c>
    </row>
    <row r="416" spans="2:7" hidden="1" x14ac:dyDescent="0.25">
      <c r="B416" t="s">
        <v>1531</v>
      </c>
      <c r="C416" s="18">
        <v>38838</v>
      </c>
      <c r="D416" s="19">
        <v>38838</v>
      </c>
      <c r="E416" t="s">
        <v>943</v>
      </c>
      <c r="F416" t="s">
        <v>1532</v>
      </c>
      <c r="G416" t="s">
        <v>1533</v>
      </c>
    </row>
    <row r="417" spans="2:7" hidden="1" x14ac:dyDescent="0.25">
      <c r="B417" t="s">
        <v>1534</v>
      </c>
      <c r="C417" s="18">
        <v>42248</v>
      </c>
      <c r="D417" s="19">
        <v>42248</v>
      </c>
      <c r="E417" t="s">
        <v>943</v>
      </c>
      <c r="F417" t="s">
        <v>1535</v>
      </c>
      <c r="G417" t="s">
        <v>1536</v>
      </c>
    </row>
    <row r="418" spans="2:7" hidden="1" x14ac:dyDescent="0.25">
      <c r="B418" t="s">
        <v>1537</v>
      </c>
      <c r="C418" s="18">
        <v>41000</v>
      </c>
      <c r="D418" s="19">
        <v>41000</v>
      </c>
      <c r="E418" t="s">
        <v>1538</v>
      </c>
      <c r="F418" t="s">
        <v>1539</v>
      </c>
      <c r="G418" t="s">
        <v>1540</v>
      </c>
    </row>
    <row r="419" spans="2:7" hidden="1" x14ac:dyDescent="0.25">
      <c r="B419" t="s">
        <v>1541</v>
      </c>
      <c r="C419" s="18">
        <v>41974</v>
      </c>
      <c r="D419" s="19">
        <v>41974</v>
      </c>
      <c r="E419" t="s">
        <v>1542</v>
      </c>
      <c r="F419" t="s">
        <v>1543</v>
      </c>
      <c r="G419" t="s">
        <v>1544</v>
      </c>
    </row>
    <row r="420" spans="2:7" hidden="1" x14ac:dyDescent="0.25">
      <c r="B420" t="s">
        <v>1545</v>
      </c>
      <c r="C420" s="18">
        <v>36297</v>
      </c>
      <c r="D420" s="19">
        <v>36297</v>
      </c>
      <c r="E420" t="s">
        <v>1359</v>
      </c>
      <c r="F420" t="s">
        <v>462</v>
      </c>
      <c r="G420" t="s">
        <v>1546</v>
      </c>
    </row>
    <row r="421" spans="2:7" hidden="1" x14ac:dyDescent="0.25">
      <c r="B421" t="s">
        <v>1547</v>
      </c>
      <c r="C421" s="18">
        <v>38626</v>
      </c>
      <c r="D421" s="19">
        <v>38626</v>
      </c>
      <c r="E421" t="s">
        <v>1359</v>
      </c>
      <c r="F421" t="s">
        <v>1548</v>
      </c>
      <c r="G421" t="s">
        <v>1549</v>
      </c>
    </row>
    <row r="422" spans="2:7" hidden="1" x14ac:dyDescent="0.25">
      <c r="B422" t="s">
        <v>1550</v>
      </c>
      <c r="C422" s="18">
        <v>35173</v>
      </c>
      <c r="D422" s="19">
        <v>35173</v>
      </c>
      <c r="E422" t="s">
        <v>1359</v>
      </c>
      <c r="F422" t="s">
        <v>774</v>
      </c>
      <c r="G422" t="s">
        <v>1551</v>
      </c>
    </row>
    <row r="423" spans="2:7" hidden="1" x14ac:dyDescent="0.25">
      <c r="B423" t="s">
        <v>1552</v>
      </c>
      <c r="C423" s="18">
        <v>42186</v>
      </c>
      <c r="D423" s="19">
        <v>42186</v>
      </c>
      <c r="E423" t="s">
        <v>1359</v>
      </c>
      <c r="F423" t="s">
        <v>1553</v>
      </c>
      <c r="G423" t="s">
        <v>1554</v>
      </c>
    </row>
    <row r="424" spans="2:7" hidden="1" x14ac:dyDescent="0.25">
      <c r="B424" t="s">
        <v>1555</v>
      </c>
      <c r="C424" s="18">
        <v>38874</v>
      </c>
      <c r="D424" s="19">
        <v>38874</v>
      </c>
      <c r="E424" t="s">
        <v>1359</v>
      </c>
      <c r="F424" t="s">
        <v>537</v>
      </c>
      <c r="G424" t="s">
        <v>1556</v>
      </c>
    </row>
    <row r="425" spans="2:7" hidden="1" x14ac:dyDescent="0.25">
      <c r="B425" t="s">
        <v>1557</v>
      </c>
      <c r="C425" s="18">
        <v>39295</v>
      </c>
      <c r="D425" s="19">
        <v>36179</v>
      </c>
      <c r="E425" t="s">
        <v>1359</v>
      </c>
      <c r="F425" t="s">
        <v>1359</v>
      </c>
      <c r="G425" t="s">
        <v>1558</v>
      </c>
    </row>
    <row r="426" spans="2:7" hidden="1" x14ac:dyDescent="0.25">
      <c r="B426" t="s">
        <v>1559</v>
      </c>
      <c r="C426" s="18">
        <v>41852</v>
      </c>
      <c r="D426" s="19">
        <v>41852</v>
      </c>
      <c r="E426" t="s">
        <v>1359</v>
      </c>
      <c r="F426" t="s">
        <v>1560</v>
      </c>
      <c r="G426" t="s">
        <v>1561</v>
      </c>
    </row>
    <row r="427" spans="2:7" hidden="1" x14ac:dyDescent="0.25">
      <c r="B427" t="s">
        <v>1562</v>
      </c>
      <c r="C427" s="18">
        <v>41624</v>
      </c>
      <c r="D427" s="19">
        <v>41624</v>
      </c>
      <c r="E427" t="s">
        <v>1359</v>
      </c>
      <c r="F427" t="s">
        <v>1563</v>
      </c>
      <c r="G427" t="s">
        <v>1564</v>
      </c>
    </row>
    <row r="428" spans="2:7" hidden="1" x14ac:dyDescent="0.25">
      <c r="B428" t="s">
        <v>1565</v>
      </c>
      <c r="C428" s="18">
        <v>41892</v>
      </c>
      <c r="D428" s="19">
        <v>41892</v>
      </c>
      <c r="E428" t="s">
        <v>1359</v>
      </c>
      <c r="F428" t="s">
        <v>721</v>
      </c>
      <c r="G428" t="s">
        <v>1566</v>
      </c>
    </row>
    <row r="429" spans="2:7" hidden="1" x14ac:dyDescent="0.25">
      <c r="B429" t="s">
        <v>1567</v>
      </c>
      <c r="C429" s="18">
        <v>41334</v>
      </c>
      <c r="D429" s="19">
        <v>41334</v>
      </c>
      <c r="E429" t="s">
        <v>1359</v>
      </c>
      <c r="F429" t="s">
        <v>1568</v>
      </c>
      <c r="G429" t="s">
        <v>1569</v>
      </c>
    </row>
    <row r="430" spans="2:7" hidden="1" x14ac:dyDescent="0.25">
      <c r="B430" t="s">
        <v>1570</v>
      </c>
      <c r="C430" s="18">
        <v>32237</v>
      </c>
      <c r="D430" s="19">
        <v>32237</v>
      </c>
      <c r="E430" t="s">
        <v>1359</v>
      </c>
      <c r="F430" t="s">
        <v>519</v>
      </c>
      <c r="G430" t="s">
        <v>1571</v>
      </c>
    </row>
    <row r="431" spans="2:7" hidden="1" x14ac:dyDescent="0.25">
      <c r="B431" t="s">
        <v>1572</v>
      </c>
      <c r="C431" s="18">
        <v>35310</v>
      </c>
      <c r="D431" s="19">
        <v>35310</v>
      </c>
      <c r="E431" t="s">
        <v>1359</v>
      </c>
      <c r="F431" t="s">
        <v>985</v>
      </c>
      <c r="G431" t="s">
        <v>858</v>
      </c>
    </row>
    <row r="432" spans="2:7" hidden="1" x14ac:dyDescent="0.25">
      <c r="B432" t="s">
        <v>1573</v>
      </c>
      <c r="C432" s="18">
        <v>33878</v>
      </c>
      <c r="D432" s="19">
        <v>33878</v>
      </c>
      <c r="E432" t="s">
        <v>1359</v>
      </c>
      <c r="F432" t="s">
        <v>805</v>
      </c>
      <c r="G432" t="s">
        <v>1574</v>
      </c>
    </row>
    <row r="433" spans="2:7" hidden="1" x14ac:dyDescent="0.25">
      <c r="B433" t="s">
        <v>1575</v>
      </c>
      <c r="C433" s="18">
        <v>41913</v>
      </c>
      <c r="D433" s="19">
        <v>41229</v>
      </c>
      <c r="E433" t="s">
        <v>1359</v>
      </c>
      <c r="F433" t="s">
        <v>736</v>
      </c>
      <c r="G433" t="s">
        <v>1576</v>
      </c>
    </row>
    <row r="434" spans="2:7" hidden="1" x14ac:dyDescent="0.25">
      <c r="B434" t="s">
        <v>1577</v>
      </c>
      <c r="C434" s="18">
        <v>39797</v>
      </c>
      <c r="D434" s="19">
        <v>39797</v>
      </c>
      <c r="E434" t="s">
        <v>1359</v>
      </c>
      <c r="F434" t="s">
        <v>736</v>
      </c>
      <c r="G434" t="s">
        <v>1578</v>
      </c>
    </row>
    <row r="435" spans="2:7" hidden="1" x14ac:dyDescent="0.25">
      <c r="B435" t="s">
        <v>1579</v>
      </c>
      <c r="C435" s="18">
        <v>42045</v>
      </c>
      <c r="D435" s="19">
        <v>42045</v>
      </c>
      <c r="E435" t="s">
        <v>1580</v>
      </c>
      <c r="F435" t="s">
        <v>1581</v>
      </c>
      <c r="G435" t="s">
        <v>1582</v>
      </c>
    </row>
    <row r="436" spans="2:7" hidden="1" x14ac:dyDescent="0.25">
      <c r="B436" t="s">
        <v>1583</v>
      </c>
      <c r="C436" s="18">
        <v>40568</v>
      </c>
      <c r="D436" s="19">
        <v>40568</v>
      </c>
      <c r="E436" t="s">
        <v>513</v>
      </c>
      <c r="F436" t="s">
        <v>1584</v>
      </c>
      <c r="G436" t="s">
        <v>404</v>
      </c>
    </row>
    <row r="437" spans="2:7" hidden="1" x14ac:dyDescent="0.25">
      <c r="B437" t="s">
        <v>1585</v>
      </c>
      <c r="C437" s="18">
        <v>36192</v>
      </c>
      <c r="D437" s="19">
        <v>36192</v>
      </c>
      <c r="E437" t="s">
        <v>513</v>
      </c>
      <c r="F437" t="s">
        <v>1586</v>
      </c>
      <c r="G437" t="s">
        <v>1587</v>
      </c>
    </row>
    <row r="438" spans="2:7" hidden="1" x14ac:dyDescent="0.25">
      <c r="B438" t="s">
        <v>1588</v>
      </c>
      <c r="C438" s="18">
        <v>41671</v>
      </c>
      <c r="D438" s="19">
        <v>41671</v>
      </c>
      <c r="E438" t="s">
        <v>513</v>
      </c>
      <c r="F438" t="s">
        <v>1589</v>
      </c>
      <c r="G438" t="s">
        <v>1590</v>
      </c>
    </row>
    <row r="439" spans="2:7" hidden="1" x14ac:dyDescent="0.25">
      <c r="B439" t="s">
        <v>1591</v>
      </c>
      <c r="C439" s="18">
        <v>42095</v>
      </c>
      <c r="D439" s="19">
        <v>42095</v>
      </c>
      <c r="E439" t="s">
        <v>513</v>
      </c>
      <c r="F439" t="s">
        <v>1592</v>
      </c>
      <c r="G439" t="s">
        <v>1593</v>
      </c>
    </row>
    <row r="440" spans="2:7" hidden="1" x14ac:dyDescent="0.25">
      <c r="B440" t="s">
        <v>1594</v>
      </c>
      <c r="C440" s="18">
        <v>36678</v>
      </c>
      <c r="D440" s="19">
        <v>36678</v>
      </c>
      <c r="E440" t="s">
        <v>513</v>
      </c>
      <c r="F440" t="s">
        <v>580</v>
      </c>
      <c r="G440" t="s">
        <v>1595</v>
      </c>
    </row>
    <row r="441" spans="2:7" hidden="1" x14ac:dyDescent="0.25">
      <c r="B441" t="s">
        <v>1596</v>
      </c>
      <c r="C441" s="18">
        <v>41733</v>
      </c>
      <c r="D441" s="19">
        <v>41733</v>
      </c>
      <c r="E441" t="s">
        <v>513</v>
      </c>
      <c r="F441" t="s">
        <v>1478</v>
      </c>
      <c r="G441" t="s">
        <v>1597</v>
      </c>
    </row>
    <row r="442" spans="2:7" hidden="1" x14ac:dyDescent="0.25">
      <c r="B442" t="s">
        <v>1598</v>
      </c>
      <c r="C442" s="18">
        <v>41791</v>
      </c>
      <c r="D442" s="19">
        <v>41791</v>
      </c>
      <c r="E442" t="s">
        <v>513</v>
      </c>
      <c r="F442" t="s">
        <v>1599</v>
      </c>
      <c r="G442" t="s">
        <v>1600</v>
      </c>
    </row>
    <row r="443" spans="2:7" hidden="1" x14ac:dyDescent="0.25">
      <c r="B443" t="s">
        <v>1601</v>
      </c>
      <c r="C443" s="18">
        <v>35735</v>
      </c>
      <c r="D443" s="19">
        <v>35400</v>
      </c>
      <c r="E443" t="s">
        <v>1602</v>
      </c>
      <c r="F443" t="s">
        <v>270</v>
      </c>
      <c r="G443" t="s">
        <v>1603</v>
      </c>
    </row>
    <row r="444" spans="2:7" hidden="1" x14ac:dyDescent="0.25">
      <c r="B444" t="s">
        <v>1604</v>
      </c>
      <c r="C444" s="18">
        <v>41596</v>
      </c>
      <c r="D444" s="19">
        <v>41596</v>
      </c>
      <c r="E444" t="s">
        <v>1602</v>
      </c>
      <c r="F444" t="s">
        <v>1605</v>
      </c>
      <c r="G444" t="s">
        <v>1606</v>
      </c>
    </row>
    <row r="445" spans="2:7" hidden="1" x14ac:dyDescent="0.25">
      <c r="B445" t="s">
        <v>1607</v>
      </c>
      <c r="C445" s="18">
        <v>41579</v>
      </c>
      <c r="D445" s="19">
        <v>41579</v>
      </c>
      <c r="E445" t="s">
        <v>1602</v>
      </c>
      <c r="F445" t="s">
        <v>389</v>
      </c>
      <c r="G445" t="s">
        <v>1131</v>
      </c>
    </row>
    <row r="446" spans="2:7" hidden="1" x14ac:dyDescent="0.25">
      <c r="B446" t="s">
        <v>1608</v>
      </c>
      <c r="C446" s="18">
        <v>41730</v>
      </c>
      <c r="D446" s="19">
        <v>41730</v>
      </c>
      <c r="E446" t="s">
        <v>1602</v>
      </c>
      <c r="F446" t="s">
        <v>1239</v>
      </c>
      <c r="G446" t="s">
        <v>1609</v>
      </c>
    </row>
    <row r="447" spans="2:7" hidden="1" x14ac:dyDescent="0.25">
      <c r="B447" t="s">
        <v>1610</v>
      </c>
      <c r="C447" s="18">
        <v>37288</v>
      </c>
      <c r="D447" s="19">
        <v>37288</v>
      </c>
      <c r="E447" t="s">
        <v>1602</v>
      </c>
      <c r="F447" t="s">
        <v>1611</v>
      </c>
      <c r="G447" t="s">
        <v>1612</v>
      </c>
    </row>
    <row r="448" spans="2:7" hidden="1" x14ac:dyDescent="0.25">
      <c r="B448" t="s">
        <v>1613</v>
      </c>
      <c r="C448" s="18">
        <v>33493</v>
      </c>
      <c r="D448" s="19">
        <v>33493</v>
      </c>
      <c r="E448" t="s">
        <v>1614</v>
      </c>
      <c r="F448" t="s">
        <v>362</v>
      </c>
      <c r="G448" t="s">
        <v>1615</v>
      </c>
    </row>
    <row r="449" spans="2:7" hidden="1" x14ac:dyDescent="0.25">
      <c r="B449" t="s">
        <v>1616</v>
      </c>
      <c r="C449" s="18">
        <v>35870</v>
      </c>
      <c r="D449" s="19">
        <v>35870</v>
      </c>
      <c r="E449" t="s">
        <v>1617</v>
      </c>
      <c r="F449" t="s">
        <v>309</v>
      </c>
      <c r="G449" t="s">
        <v>1618</v>
      </c>
    </row>
    <row r="450" spans="2:7" hidden="1" x14ac:dyDescent="0.25">
      <c r="B450" t="s">
        <v>1619</v>
      </c>
      <c r="C450" s="18">
        <v>38412</v>
      </c>
      <c r="D450" s="19">
        <v>38412</v>
      </c>
      <c r="E450" t="s">
        <v>1620</v>
      </c>
      <c r="F450" t="s">
        <v>1621</v>
      </c>
      <c r="G450" t="s">
        <v>1622</v>
      </c>
    </row>
    <row r="451" spans="2:7" hidden="1" x14ac:dyDescent="0.25">
      <c r="B451" t="s">
        <v>1623</v>
      </c>
      <c r="C451" s="18">
        <v>40756</v>
      </c>
      <c r="D451" s="19">
        <v>40756</v>
      </c>
      <c r="E451" t="s">
        <v>1624</v>
      </c>
      <c r="F451" t="s">
        <v>1624</v>
      </c>
      <c r="G451" t="s">
        <v>1625</v>
      </c>
    </row>
    <row r="452" spans="2:7" hidden="1" x14ac:dyDescent="0.25">
      <c r="B452" t="s">
        <v>1626</v>
      </c>
      <c r="C452" s="18">
        <v>41645</v>
      </c>
      <c r="D452" s="19">
        <v>41645</v>
      </c>
      <c r="E452" t="s">
        <v>1627</v>
      </c>
      <c r="F452" t="s">
        <v>347</v>
      </c>
      <c r="G452" t="s">
        <v>1628</v>
      </c>
    </row>
    <row r="453" spans="2:7" hidden="1" x14ac:dyDescent="0.25">
      <c r="B453" t="s">
        <v>1629</v>
      </c>
      <c r="C453" s="18">
        <v>41250</v>
      </c>
      <c r="D453" s="19">
        <v>41250</v>
      </c>
      <c r="E453" t="s">
        <v>1630</v>
      </c>
      <c r="F453" t="s">
        <v>1631</v>
      </c>
      <c r="G453" t="s">
        <v>757</v>
      </c>
    </row>
    <row r="454" spans="2:7" hidden="1" x14ac:dyDescent="0.25">
      <c r="B454" t="s">
        <v>1632</v>
      </c>
      <c r="C454" s="18">
        <v>39095</v>
      </c>
      <c r="D454" s="19">
        <v>39095</v>
      </c>
      <c r="E454" t="s">
        <v>1633</v>
      </c>
      <c r="F454" t="s">
        <v>759</v>
      </c>
      <c r="G454" t="s">
        <v>1634</v>
      </c>
    </row>
    <row r="455" spans="2:7" hidden="1" x14ac:dyDescent="0.25">
      <c r="B455" t="s">
        <v>1635</v>
      </c>
      <c r="C455" s="18">
        <v>42370</v>
      </c>
      <c r="E455" t="s">
        <v>1636</v>
      </c>
      <c r="F455" t="s">
        <v>1359</v>
      </c>
      <c r="G455" t="s">
        <v>1637</v>
      </c>
    </row>
    <row r="456" spans="2:7" hidden="1" x14ac:dyDescent="0.25">
      <c r="B456" t="s">
        <v>1638</v>
      </c>
      <c r="C456" s="18">
        <v>41030</v>
      </c>
      <c r="D456" s="19">
        <v>41030</v>
      </c>
      <c r="E456" t="s">
        <v>1639</v>
      </c>
      <c r="F456" t="s">
        <v>378</v>
      </c>
      <c r="G456" t="s">
        <v>772</v>
      </c>
    </row>
    <row r="457" spans="2:7" hidden="1" x14ac:dyDescent="0.25">
      <c r="B457" t="s">
        <v>1640</v>
      </c>
      <c r="C457" s="18">
        <v>42278</v>
      </c>
      <c r="D457" s="19">
        <v>42278</v>
      </c>
      <c r="E457" t="s">
        <v>1641</v>
      </c>
      <c r="F457" t="s">
        <v>754</v>
      </c>
      <c r="G457" t="s">
        <v>1642</v>
      </c>
    </row>
    <row r="458" spans="2:7" hidden="1" x14ac:dyDescent="0.25">
      <c r="B458" t="s">
        <v>1643</v>
      </c>
      <c r="C458" s="18">
        <v>42125</v>
      </c>
      <c r="D458" s="19">
        <v>42125</v>
      </c>
      <c r="E458" t="s">
        <v>1641</v>
      </c>
      <c r="F458" t="s">
        <v>1644</v>
      </c>
      <c r="G458" t="s">
        <v>1645</v>
      </c>
    </row>
    <row r="459" spans="2:7" hidden="1" x14ac:dyDescent="0.25">
      <c r="B459" t="s">
        <v>1646</v>
      </c>
      <c r="C459" s="18">
        <v>39615</v>
      </c>
      <c r="D459" s="19">
        <v>39615</v>
      </c>
      <c r="E459" t="s">
        <v>1647</v>
      </c>
      <c r="F459" t="s">
        <v>471</v>
      </c>
      <c r="G459" t="s">
        <v>1648</v>
      </c>
    </row>
    <row r="460" spans="2:7" hidden="1" x14ac:dyDescent="0.25">
      <c r="B460" t="s">
        <v>1649</v>
      </c>
      <c r="C460" s="18">
        <v>39356</v>
      </c>
      <c r="D460" s="19">
        <v>35916</v>
      </c>
      <c r="E460" t="s">
        <v>1647</v>
      </c>
      <c r="F460" t="s">
        <v>1650</v>
      </c>
      <c r="G460" t="s">
        <v>1651</v>
      </c>
    </row>
    <row r="461" spans="2:7" hidden="1" x14ac:dyDescent="0.25">
      <c r="B461" t="s">
        <v>1652</v>
      </c>
      <c r="C461" s="18">
        <v>42370</v>
      </c>
      <c r="E461" t="s">
        <v>1653</v>
      </c>
      <c r="F461" t="s">
        <v>1654</v>
      </c>
      <c r="G461" t="s">
        <v>1655</v>
      </c>
    </row>
    <row r="462" spans="2:7" hidden="1" x14ac:dyDescent="0.25">
      <c r="B462" t="s">
        <v>1656</v>
      </c>
      <c r="C462" s="18">
        <v>42339</v>
      </c>
      <c r="E462" t="s">
        <v>1657</v>
      </c>
      <c r="F462" t="s">
        <v>1331</v>
      </c>
      <c r="G462" t="s">
        <v>1658</v>
      </c>
    </row>
    <row r="463" spans="2:7" hidden="1" x14ac:dyDescent="0.25">
      <c r="B463" t="s">
        <v>1659</v>
      </c>
      <c r="C463" s="18">
        <v>41199</v>
      </c>
      <c r="D463" s="19">
        <v>41199</v>
      </c>
      <c r="E463" t="s">
        <v>1660</v>
      </c>
      <c r="F463" t="s">
        <v>865</v>
      </c>
      <c r="G463" t="s">
        <v>1661</v>
      </c>
    </row>
    <row r="464" spans="2:7" hidden="1" x14ac:dyDescent="0.25">
      <c r="B464" t="s">
        <v>1662</v>
      </c>
      <c r="C464" s="18">
        <v>39419</v>
      </c>
      <c r="D464" s="19">
        <v>39419</v>
      </c>
      <c r="E464" t="s">
        <v>1663</v>
      </c>
      <c r="F464" t="s">
        <v>1602</v>
      </c>
      <c r="G464" t="s">
        <v>1664</v>
      </c>
    </row>
    <row r="465" spans="2:7" hidden="1" x14ac:dyDescent="0.25">
      <c r="B465" t="s">
        <v>1665</v>
      </c>
      <c r="C465" s="18">
        <v>40269</v>
      </c>
      <c r="D465" s="19">
        <v>36227</v>
      </c>
      <c r="E465" t="s">
        <v>1666</v>
      </c>
      <c r="F465" t="s">
        <v>1667</v>
      </c>
      <c r="G465" t="s">
        <v>1668</v>
      </c>
    </row>
    <row r="466" spans="2:7" hidden="1" x14ac:dyDescent="0.25">
      <c r="B466" t="s">
        <v>1669</v>
      </c>
      <c r="C466" s="18">
        <v>42370</v>
      </c>
      <c r="E466" t="s">
        <v>1670</v>
      </c>
      <c r="F466" t="s">
        <v>441</v>
      </c>
      <c r="G466" t="s">
        <v>1671</v>
      </c>
    </row>
    <row r="467" spans="2:7" hidden="1" x14ac:dyDescent="0.25">
      <c r="B467" t="s">
        <v>1672</v>
      </c>
      <c r="C467" s="18">
        <v>38504</v>
      </c>
      <c r="D467" s="19">
        <v>38504</v>
      </c>
      <c r="E467" t="s">
        <v>1673</v>
      </c>
      <c r="F467" t="s">
        <v>955</v>
      </c>
      <c r="G467" t="s">
        <v>1674</v>
      </c>
    </row>
    <row r="468" spans="2:7" hidden="1" x14ac:dyDescent="0.25">
      <c r="B468" t="s">
        <v>1675</v>
      </c>
      <c r="C468" s="18">
        <v>42100</v>
      </c>
      <c r="D468" s="19">
        <v>42100</v>
      </c>
      <c r="E468" t="s">
        <v>1676</v>
      </c>
      <c r="F468" t="s">
        <v>336</v>
      </c>
      <c r="G468" t="s">
        <v>1677</v>
      </c>
    </row>
    <row r="469" spans="2:7" hidden="1" x14ac:dyDescent="0.25">
      <c r="B469" t="s">
        <v>1678</v>
      </c>
      <c r="C469" s="18">
        <v>36327</v>
      </c>
      <c r="D469" s="19">
        <v>36327</v>
      </c>
      <c r="E469" t="s">
        <v>1679</v>
      </c>
      <c r="F469" t="s">
        <v>471</v>
      </c>
      <c r="G469" t="s">
        <v>1680</v>
      </c>
    </row>
    <row r="470" spans="2:7" hidden="1" x14ac:dyDescent="0.25">
      <c r="B470" t="s">
        <v>1681</v>
      </c>
      <c r="C470" s="18">
        <v>41883</v>
      </c>
      <c r="D470" s="19">
        <v>41883</v>
      </c>
      <c r="E470" t="s">
        <v>1682</v>
      </c>
      <c r="F470" t="s">
        <v>494</v>
      </c>
      <c r="G470" t="s">
        <v>1683</v>
      </c>
    </row>
    <row r="471" spans="2:7" hidden="1" x14ac:dyDescent="0.25">
      <c r="B471" t="s">
        <v>1684</v>
      </c>
      <c r="C471" s="18">
        <v>40883</v>
      </c>
      <c r="D471" s="19">
        <v>40883</v>
      </c>
      <c r="E471" t="s">
        <v>1685</v>
      </c>
      <c r="F471" t="s">
        <v>1685</v>
      </c>
      <c r="G471" t="s">
        <v>784</v>
      </c>
    </row>
    <row r="472" spans="2:7" hidden="1" x14ac:dyDescent="0.25">
      <c r="B472" t="s">
        <v>1686</v>
      </c>
      <c r="C472" s="18">
        <v>35919</v>
      </c>
      <c r="D472" s="19">
        <v>35919</v>
      </c>
      <c r="E472" t="s">
        <v>1685</v>
      </c>
      <c r="F472" t="s">
        <v>652</v>
      </c>
      <c r="G472" t="s">
        <v>463</v>
      </c>
    </row>
    <row r="473" spans="2:7" hidden="1" x14ac:dyDescent="0.25">
      <c r="B473" t="s">
        <v>1687</v>
      </c>
      <c r="C473" s="18">
        <v>38860</v>
      </c>
      <c r="D473" s="19">
        <v>38860</v>
      </c>
      <c r="E473" t="s">
        <v>1685</v>
      </c>
      <c r="F473" t="s">
        <v>1688</v>
      </c>
      <c r="G473" t="s">
        <v>1689</v>
      </c>
    </row>
    <row r="474" spans="2:7" hidden="1" x14ac:dyDescent="0.25">
      <c r="B474" t="s">
        <v>1690</v>
      </c>
      <c r="C474" s="18">
        <v>42186</v>
      </c>
      <c r="D474" s="19">
        <v>42186</v>
      </c>
      <c r="E474" t="s">
        <v>671</v>
      </c>
      <c r="F474" t="s">
        <v>462</v>
      </c>
      <c r="G474" t="s">
        <v>320</v>
      </c>
    </row>
    <row r="475" spans="2:7" hidden="1" x14ac:dyDescent="0.25">
      <c r="B475" t="s">
        <v>1691</v>
      </c>
      <c r="C475" s="18">
        <v>41609</v>
      </c>
      <c r="D475" s="19">
        <v>41609</v>
      </c>
      <c r="E475" t="s">
        <v>671</v>
      </c>
      <c r="F475" t="s">
        <v>1602</v>
      </c>
      <c r="G475" t="s">
        <v>1692</v>
      </c>
    </row>
    <row r="476" spans="2:7" hidden="1" x14ac:dyDescent="0.25">
      <c r="B476" t="s">
        <v>1693</v>
      </c>
      <c r="C476" s="18">
        <v>38808</v>
      </c>
      <c r="D476" s="19">
        <v>38808</v>
      </c>
      <c r="E476" t="s">
        <v>671</v>
      </c>
      <c r="F476" t="s">
        <v>490</v>
      </c>
      <c r="G476" t="s">
        <v>1694</v>
      </c>
    </row>
    <row r="477" spans="2:7" hidden="1" x14ac:dyDescent="0.25">
      <c r="B477" t="s">
        <v>1695</v>
      </c>
      <c r="C477" s="18">
        <v>39417</v>
      </c>
      <c r="D477" s="19">
        <v>39417</v>
      </c>
      <c r="E477" t="s">
        <v>1696</v>
      </c>
      <c r="F477" t="s">
        <v>988</v>
      </c>
      <c r="G477" t="s">
        <v>1697</v>
      </c>
    </row>
    <row r="478" spans="2:7" hidden="1" x14ac:dyDescent="0.25">
      <c r="B478" t="s">
        <v>1698</v>
      </c>
      <c r="C478" s="18">
        <v>41008</v>
      </c>
      <c r="D478" s="19">
        <v>41008</v>
      </c>
      <c r="E478" t="s">
        <v>548</v>
      </c>
      <c r="F478" t="s">
        <v>327</v>
      </c>
      <c r="G478" t="s">
        <v>1699</v>
      </c>
    </row>
    <row r="479" spans="2:7" hidden="1" x14ac:dyDescent="0.25">
      <c r="B479" t="s">
        <v>1700</v>
      </c>
      <c r="C479" s="18">
        <v>42186</v>
      </c>
      <c r="D479" s="19">
        <v>42186</v>
      </c>
      <c r="E479" t="s">
        <v>548</v>
      </c>
      <c r="F479" t="s">
        <v>306</v>
      </c>
      <c r="G479" t="s">
        <v>1701</v>
      </c>
    </row>
    <row r="480" spans="2:7" hidden="1" x14ac:dyDescent="0.25">
      <c r="B480" t="s">
        <v>1702</v>
      </c>
      <c r="C480" s="18">
        <v>42186</v>
      </c>
      <c r="D480" s="19">
        <v>42186</v>
      </c>
      <c r="E480" t="s">
        <v>548</v>
      </c>
      <c r="F480" t="s">
        <v>861</v>
      </c>
      <c r="G480" t="s">
        <v>404</v>
      </c>
    </row>
    <row r="481" spans="2:7" hidden="1" x14ac:dyDescent="0.25">
      <c r="B481" t="s">
        <v>1703</v>
      </c>
      <c r="C481" s="18">
        <v>38930</v>
      </c>
      <c r="D481" s="19">
        <v>38930</v>
      </c>
      <c r="E481" t="s">
        <v>1704</v>
      </c>
      <c r="F481" t="s">
        <v>330</v>
      </c>
      <c r="G481" t="s">
        <v>1705</v>
      </c>
    </row>
    <row r="482" spans="2:7" hidden="1" x14ac:dyDescent="0.25">
      <c r="B482" t="s">
        <v>1706</v>
      </c>
      <c r="C482" s="18">
        <v>40087</v>
      </c>
      <c r="D482" s="19">
        <v>40087</v>
      </c>
      <c r="E482" t="s">
        <v>1707</v>
      </c>
      <c r="F482" t="s">
        <v>1291</v>
      </c>
      <c r="G482" t="s">
        <v>1708</v>
      </c>
    </row>
    <row r="483" spans="2:7" hidden="1" x14ac:dyDescent="0.25">
      <c r="B483" t="s">
        <v>1709</v>
      </c>
      <c r="C483" s="18">
        <v>42339</v>
      </c>
      <c r="E483" t="s">
        <v>1710</v>
      </c>
      <c r="F483" t="s">
        <v>871</v>
      </c>
      <c r="G483" t="s">
        <v>1711</v>
      </c>
    </row>
    <row r="484" spans="2:7" hidden="1" x14ac:dyDescent="0.25">
      <c r="B484" t="s">
        <v>1712</v>
      </c>
      <c r="C484" s="18">
        <v>42339</v>
      </c>
      <c r="D484" s="19">
        <v>41435</v>
      </c>
      <c r="E484" t="s">
        <v>1710</v>
      </c>
      <c r="F484" t="s">
        <v>1363</v>
      </c>
      <c r="G484" t="s">
        <v>1713</v>
      </c>
    </row>
    <row r="485" spans="2:7" hidden="1" x14ac:dyDescent="0.25">
      <c r="B485" t="s">
        <v>1714</v>
      </c>
      <c r="C485" s="18">
        <v>40756</v>
      </c>
      <c r="D485" s="19">
        <v>40756</v>
      </c>
      <c r="E485" t="s">
        <v>1715</v>
      </c>
      <c r="F485" t="s">
        <v>1716</v>
      </c>
      <c r="G485" t="s">
        <v>463</v>
      </c>
    </row>
    <row r="486" spans="2:7" hidden="1" x14ac:dyDescent="0.25">
      <c r="B486" t="s">
        <v>1717</v>
      </c>
      <c r="C486" s="18">
        <v>41036</v>
      </c>
      <c r="D486" s="19">
        <v>41036</v>
      </c>
      <c r="E486" t="s">
        <v>1718</v>
      </c>
      <c r="F486" t="s">
        <v>1719</v>
      </c>
      <c r="G486" t="s">
        <v>1720</v>
      </c>
    </row>
    <row r="487" spans="2:7" hidden="1" x14ac:dyDescent="0.25">
      <c r="B487" t="s">
        <v>1721</v>
      </c>
      <c r="C487" s="18">
        <v>41038</v>
      </c>
      <c r="D487" s="19">
        <v>41038</v>
      </c>
      <c r="E487" t="s">
        <v>1718</v>
      </c>
      <c r="F487" t="s">
        <v>1722</v>
      </c>
      <c r="G487" t="s">
        <v>1723</v>
      </c>
    </row>
    <row r="488" spans="2:7" hidden="1" x14ac:dyDescent="0.25">
      <c r="B488" t="s">
        <v>1724</v>
      </c>
      <c r="C488" s="18">
        <v>41107</v>
      </c>
      <c r="D488" s="19">
        <v>41107</v>
      </c>
      <c r="E488" t="s">
        <v>1725</v>
      </c>
      <c r="F488" t="s">
        <v>309</v>
      </c>
      <c r="G488" t="s">
        <v>1726</v>
      </c>
    </row>
    <row r="489" spans="2:7" hidden="1" x14ac:dyDescent="0.25">
      <c r="B489" t="s">
        <v>1727</v>
      </c>
      <c r="C489" s="18">
        <v>42156</v>
      </c>
      <c r="D489" s="19">
        <v>42156</v>
      </c>
      <c r="E489" t="s">
        <v>1728</v>
      </c>
      <c r="F489" t="s">
        <v>275</v>
      </c>
      <c r="G489" t="s">
        <v>1729</v>
      </c>
    </row>
    <row r="490" spans="2:7" hidden="1" x14ac:dyDescent="0.25">
      <c r="B490" t="s">
        <v>1730</v>
      </c>
      <c r="C490" s="18">
        <v>42101</v>
      </c>
      <c r="D490" s="19">
        <v>42101</v>
      </c>
      <c r="E490" t="s">
        <v>1731</v>
      </c>
      <c r="F490" t="s">
        <v>1260</v>
      </c>
      <c r="G490" t="s">
        <v>1177</v>
      </c>
    </row>
    <row r="491" spans="2:7" hidden="1" x14ac:dyDescent="0.25">
      <c r="B491" t="s">
        <v>1732</v>
      </c>
      <c r="C491" s="18">
        <v>41456</v>
      </c>
      <c r="D491" s="19">
        <v>41456</v>
      </c>
      <c r="E491" t="s">
        <v>1731</v>
      </c>
      <c r="F491" t="s">
        <v>1733</v>
      </c>
      <c r="G491" t="s">
        <v>1734</v>
      </c>
    </row>
    <row r="492" spans="2:7" hidden="1" x14ac:dyDescent="0.25">
      <c r="B492" t="s">
        <v>1735</v>
      </c>
      <c r="C492" s="18">
        <v>38353</v>
      </c>
      <c r="D492" s="19">
        <v>37712</v>
      </c>
      <c r="E492" t="s">
        <v>1736</v>
      </c>
      <c r="F492" t="s">
        <v>1737</v>
      </c>
      <c r="G492" t="s">
        <v>1738</v>
      </c>
    </row>
    <row r="493" spans="2:7" hidden="1" x14ac:dyDescent="0.25">
      <c r="B493" t="s">
        <v>1739</v>
      </c>
      <c r="C493" s="18">
        <v>35557</v>
      </c>
      <c r="D493" s="19">
        <v>35557</v>
      </c>
      <c r="E493" t="s">
        <v>397</v>
      </c>
      <c r="F493" t="s">
        <v>1740</v>
      </c>
      <c r="G493" t="s">
        <v>1741</v>
      </c>
    </row>
    <row r="494" spans="2:7" hidden="1" x14ac:dyDescent="0.25">
      <c r="B494" t="s">
        <v>1742</v>
      </c>
      <c r="C494" s="18">
        <v>42217</v>
      </c>
      <c r="D494" s="19">
        <v>42217</v>
      </c>
      <c r="E494" t="s">
        <v>397</v>
      </c>
      <c r="F494" t="s">
        <v>1743</v>
      </c>
      <c r="G494" t="s">
        <v>1744</v>
      </c>
    </row>
    <row r="495" spans="2:7" hidden="1" x14ac:dyDescent="0.25">
      <c r="B495" t="s">
        <v>1745</v>
      </c>
      <c r="C495" s="18">
        <v>38991</v>
      </c>
      <c r="D495" s="19">
        <v>35870</v>
      </c>
      <c r="E495" t="s">
        <v>397</v>
      </c>
      <c r="F495" t="s">
        <v>854</v>
      </c>
      <c r="G495" t="s">
        <v>1746</v>
      </c>
    </row>
    <row r="496" spans="2:7" hidden="1" x14ac:dyDescent="0.25">
      <c r="B496" t="s">
        <v>1747</v>
      </c>
      <c r="C496" s="18">
        <v>39815</v>
      </c>
      <c r="D496" s="19">
        <v>39815</v>
      </c>
      <c r="E496" t="s">
        <v>397</v>
      </c>
      <c r="F496" t="s">
        <v>1748</v>
      </c>
      <c r="G496" t="s">
        <v>1749</v>
      </c>
    </row>
    <row r="497" spans="2:7" hidden="1" x14ac:dyDescent="0.25">
      <c r="B497" t="s">
        <v>1750</v>
      </c>
      <c r="C497" s="18">
        <v>41913</v>
      </c>
      <c r="D497" s="19">
        <v>41913</v>
      </c>
      <c r="E497" t="s">
        <v>397</v>
      </c>
      <c r="F497" t="s">
        <v>1751</v>
      </c>
      <c r="G497" t="s">
        <v>1752</v>
      </c>
    </row>
    <row r="498" spans="2:7" hidden="1" x14ac:dyDescent="0.25">
      <c r="B498" t="s">
        <v>1753</v>
      </c>
      <c r="C498" s="18">
        <v>38565</v>
      </c>
      <c r="D498" s="19">
        <v>38565</v>
      </c>
      <c r="E498" t="s">
        <v>397</v>
      </c>
      <c r="F498" t="s">
        <v>1754</v>
      </c>
      <c r="G498" t="s">
        <v>1755</v>
      </c>
    </row>
    <row r="499" spans="2:7" hidden="1" x14ac:dyDescent="0.25">
      <c r="B499" t="s">
        <v>1756</v>
      </c>
      <c r="C499" s="18">
        <v>42217</v>
      </c>
      <c r="D499" s="19">
        <v>42217</v>
      </c>
      <c r="E499" t="s">
        <v>1757</v>
      </c>
      <c r="F499" t="s">
        <v>1758</v>
      </c>
      <c r="G499" t="s">
        <v>1759</v>
      </c>
    </row>
    <row r="500" spans="2:7" hidden="1" x14ac:dyDescent="0.25">
      <c r="B500" t="s">
        <v>1760</v>
      </c>
      <c r="C500" s="18">
        <v>41456</v>
      </c>
      <c r="D500" s="19">
        <v>41456</v>
      </c>
      <c r="E500" t="s">
        <v>1761</v>
      </c>
      <c r="F500" t="s">
        <v>968</v>
      </c>
      <c r="G500" t="s">
        <v>1762</v>
      </c>
    </row>
    <row r="501" spans="2:7" hidden="1" x14ac:dyDescent="0.25">
      <c r="B501" t="s">
        <v>1763</v>
      </c>
      <c r="C501" s="18">
        <v>39967</v>
      </c>
      <c r="D501" s="19">
        <v>39967</v>
      </c>
      <c r="E501" t="s">
        <v>1764</v>
      </c>
      <c r="F501" t="s">
        <v>1765</v>
      </c>
      <c r="G501" t="s">
        <v>1766</v>
      </c>
    </row>
    <row r="502" spans="2:7" hidden="1" x14ac:dyDescent="0.25">
      <c r="B502" t="s">
        <v>1767</v>
      </c>
      <c r="C502" s="18">
        <v>41821</v>
      </c>
      <c r="D502" s="19">
        <v>41821</v>
      </c>
      <c r="E502" t="s">
        <v>1768</v>
      </c>
      <c r="F502" t="s">
        <v>1769</v>
      </c>
      <c r="G502" t="s">
        <v>1770</v>
      </c>
    </row>
    <row r="503" spans="2:7" hidden="1" x14ac:dyDescent="0.25">
      <c r="B503" t="s">
        <v>1771</v>
      </c>
      <c r="C503" s="18">
        <v>42370</v>
      </c>
      <c r="E503" t="s">
        <v>1291</v>
      </c>
      <c r="F503" t="s">
        <v>409</v>
      </c>
      <c r="G503" t="s">
        <v>669</v>
      </c>
    </row>
    <row r="504" spans="2:7" hidden="1" x14ac:dyDescent="0.25">
      <c r="B504" t="s">
        <v>1772</v>
      </c>
      <c r="C504" s="18">
        <v>41426</v>
      </c>
      <c r="D504" s="19">
        <v>41426</v>
      </c>
      <c r="E504" t="s">
        <v>1291</v>
      </c>
      <c r="F504" t="s">
        <v>528</v>
      </c>
      <c r="G504" t="s">
        <v>1773</v>
      </c>
    </row>
    <row r="505" spans="2:7" hidden="1" x14ac:dyDescent="0.25">
      <c r="B505" t="s">
        <v>1774</v>
      </c>
      <c r="C505" s="18">
        <v>39517</v>
      </c>
      <c r="D505" s="19">
        <v>39517</v>
      </c>
      <c r="E505" t="s">
        <v>1291</v>
      </c>
      <c r="F505" t="s">
        <v>1775</v>
      </c>
      <c r="G505" t="s">
        <v>1776</v>
      </c>
    </row>
    <row r="506" spans="2:7" hidden="1" x14ac:dyDescent="0.25">
      <c r="B506" t="s">
        <v>1777</v>
      </c>
      <c r="C506" s="18">
        <v>41456</v>
      </c>
      <c r="D506" s="19">
        <v>41456</v>
      </c>
      <c r="E506" t="s">
        <v>1291</v>
      </c>
      <c r="F506" t="s">
        <v>294</v>
      </c>
      <c r="G506" t="s">
        <v>506</v>
      </c>
    </row>
    <row r="507" spans="2:7" hidden="1" x14ac:dyDescent="0.25">
      <c r="B507" t="s">
        <v>1778</v>
      </c>
      <c r="C507" s="18">
        <v>32237</v>
      </c>
      <c r="D507" s="19">
        <v>32237</v>
      </c>
      <c r="E507" t="s">
        <v>1291</v>
      </c>
      <c r="F507" t="s">
        <v>1779</v>
      </c>
      <c r="G507" t="s">
        <v>1780</v>
      </c>
    </row>
    <row r="508" spans="2:7" hidden="1" x14ac:dyDescent="0.25">
      <c r="B508" t="s">
        <v>1781</v>
      </c>
      <c r="C508" s="18">
        <v>35735</v>
      </c>
      <c r="D508" s="19">
        <v>35079</v>
      </c>
      <c r="E508" t="s">
        <v>1291</v>
      </c>
      <c r="F508" t="s">
        <v>1291</v>
      </c>
      <c r="G508" t="s">
        <v>1782</v>
      </c>
    </row>
    <row r="509" spans="2:7" hidden="1" x14ac:dyDescent="0.25">
      <c r="B509" t="s">
        <v>1783</v>
      </c>
      <c r="C509" s="18">
        <v>39722</v>
      </c>
      <c r="D509" s="19">
        <v>39722</v>
      </c>
      <c r="E509" t="s">
        <v>1291</v>
      </c>
      <c r="F509" t="s">
        <v>1019</v>
      </c>
      <c r="G509" t="s">
        <v>1784</v>
      </c>
    </row>
    <row r="510" spans="2:7" hidden="1" x14ac:dyDescent="0.25">
      <c r="B510" t="s">
        <v>1785</v>
      </c>
      <c r="C510" s="18">
        <v>41040</v>
      </c>
      <c r="D510" s="19">
        <v>41040</v>
      </c>
      <c r="E510" t="s">
        <v>1291</v>
      </c>
      <c r="F510" t="s">
        <v>716</v>
      </c>
      <c r="G510" t="s">
        <v>1786</v>
      </c>
    </row>
    <row r="511" spans="2:7" hidden="1" x14ac:dyDescent="0.25">
      <c r="B511" t="s">
        <v>1787</v>
      </c>
      <c r="C511" s="18">
        <v>41944</v>
      </c>
      <c r="D511" s="19">
        <v>41944</v>
      </c>
      <c r="E511" t="s">
        <v>1291</v>
      </c>
      <c r="F511" t="s">
        <v>1788</v>
      </c>
      <c r="G511" t="s">
        <v>1789</v>
      </c>
    </row>
    <row r="512" spans="2:7" hidden="1" x14ac:dyDescent="0.25">
      <c r="B512" t="s">
        <v>1790</v>
      </c>
      <c r="C512" s="18">
        <v>42186</v>
      </c>
      <c r="D512" s="19">
        <v>42186</v>
      </c>
      <c r="E512" t="s">
        <v>1291</v>
      </c>
      <c r="F512" t="s">
        <v>1791</v>
      </c>
      <c r="G512" t="s">
        <v>1792</v>
      </c>
    </row>
    <row r="513" spans="2:7" hidden="1" x14ac:dyDescent="0.25">
      <c r="B513" t="s">
        <v>1793</v>
      </c>
      <c r="C513" s="18">
        <v>34263</v>
      </c>
      <c r="D513" s="19">
        <v>34263</v>
      </c>
      <c r="E513" t="s">
        <v>1291</v>
      </c>
      <c r="F513" t="s">
        <v>655</v>
      </c>
      <c r="G513" t="s">
        <v>1794</v>
      </c>
    </row>
    <row r="514" spans="2:7" hidden="1" x14ac:dyDescent="0.25">
      <c r="B514" t="s">
        <v>1795</v>
      </c>
      <c r="C514" s="18">
        <v>39244</v>
      </c>
      <c r="D514" s="19">
        <v>39244</v>
      </c>
      <c r="E514" t="s">
        <v>1291</v>
      </c>
      <c r="F514" t="s">
        <v>494</v>
      </c>
      <c r="G514" t="s">
        <v>1796</v>
      </c>
    </row>
    <row r="515" spans="2:7" hidden="1" x14ac:dyDescent="0.25">
      <c r="B515" t="s">
        <v>1797</v>
      </c>
      <c r="C515" s="18">
        <v>41974</v>
      </c>
      <c r="D515" s="19">
        <v>41974</v>
      </c>
      <c r="E515" t="s">
        <v>1291</v>
      </c>
      <c r="F515" t="s">
        <v>494</v>
      </c>
      <c r="G515" t="s">
        <v>1798</v>
      </c>
    </row>
    <row r="516" spans="2:7" hidden="1" x14ac:dyDescent="0.25">
      <c r="B516" t="s">
        <v>1799</v>
      </c>
      <c r="C516" s="18">
        <v>42191</v>
      </c>
      <c r="D516" s="19">
        <v>42191</v>
      </c>
      <c r="E516" t="s">
        <v>1291</v>
      </c>
      <c r="F516" t="s">
        <v>494</v>
      </c>
      <c r="G516" t="s">
        <v>1800</v>
      </c>
    </row>
    <row r="517" spans="2:7" hidden="1" x14ac:dyDescent="0.25">
      <c r="B517" t="s">
        <v>1801</v>
      </c>
      <c r="C517" s="18">
        <v>42186</v>
      </c>
      <c r="D517" s="19">
        <v>42186</v>
      </c>
      <c r="E517" t="s">
        <v>1291</v>
      </c>
      <c r="F517" t="s">
        <v>1802</v>
      </c>
      <c r="G517" t="s">
        <v>1803</v>
      </c>
    </row>
    <row r="518" spans="2:7" hidden="1" x14ac:dyDescent="0.25">
      <c r="B518" t="s">
        <v>1804</v>
      </c>
      <c r="C518" s="18">
        <v>40275</v>
      </c>
      <c r="D518" s="19">
        <v>40275</v>
      </c>
      <c r="E518" t="s">
        <v>1291</v>
      </c>
      <c r="F518" t="s">
        <v>1805</v>
      </c>
      <c r="G518" t="s">
        <v>1806</v>
      </c>
    </row>
    <row r="519" spans="2:7" hidden="1" x14ac:dyDescent="0.25">
      <c r="B519" t="s">
        <v>1807</v>
      </c>
      <c r="C519" s="18">
        <v>42339</v>
      </c>
      <c r="E519" t="s">
        <v>1291</v>
      </c>
      <c r="F519" t="s">
        <v>1808</v>
      </c>
      <c r="G519" t="s">
        <v>1809</v>
      </c>
    </row>
    <row r="520" spans="2:7" hidden="1" x14ac:dyDescent="0.25">
      <c r="B520" t="s">
        <v>1810</v>
      </c>
      <c r="C520" s="18">
        <v>42339</v>
      </c>
      <c r="E520" t="s">
        <v>1291</v>
      </c>
      <c r="F520" t="s">
        <v>876</v>
      </c>
      <c r="G520" t="s">
        <v>1811</v>
      </c>
    </row>
    <row r="521" spans="2:7" hidden="1" x14ac:dyDescent="0.25">
      <c r="B521" t="s">
        <v>1812</v>
      </c>
      <c r="C521" s="18">
        <v>42278</v>
      </c>
      <c r="D521" s="19">
        <v>42278</v>
      </c>
      <c r="E521" t="s">
        <v>1291</v>
      </c>
      <c r="F521" t="s">
        <v>985</v>
      </c>
      <c r="G521" t="s">
        <v>1813</v>
      </c>
    </row>
    <row r="522" spans="2:7" hidden="1" x14ac:dyDescent="0.25">
      <c r="B522" t="s">
        <v>1814</v>
      </c>
      <c r="C522" s="18">
        <v>35741</v>
      </c>
      <c r="D522" s="19">
        <v>35741</v>
      </c>
      <c r="E522" t="s">
        <v>1291</v>
      </c>
      <c r="F522" t="s">
        <v>1815</v>
      </c>
      <c r="G522" t="s">
        <v>1816</v>
      </c>
    </row>
    <row r="523" spans="2:7" hidden="1" x14ac:dyDescent="0.25">
      <c r="B523" t="s">
        <v>1817</v>
      </c>
      <c r="C523" s="18">
        <v>37926</v>
      </c>
      <c r="D523" s="19">
        <v>35612</v>
      </c>
      <c r="E523" t="s">
        <v>1291</v>
      </c>
      <c r="F523" t="s">
        <v>1216</v>
      </c>
      <c r="G523" t="s">
        <v>1131</v>
      </c>
    </row>
    <row r="524" spans="2:7" hidden="1" x14ac:dyDescent="0.25">
      <c r="B524" t="s">
        <v>1818</v>
      </c>
      <c r="C524" s="18">
        <v>38384</v>
      </c>
      <c r="D524" s="19">
        <v>38384</v>
      </c>
      <c r="E524" t="s">
        <v>316</v>
      </c>
      <c r="F524" t="s">
        <v>537</v>
      </c>
      <c r="G524" t="s">
        <v>1819</v>
      </c>
    </row>
    <row r="525" spans="2:7" hidden="1" x14ac:dyDescent="0.25">
      <c r="B525" t="s">
        <v>1820</v>
      </c>
      <c r="C525" s="18">
        <v>42354</v>
      </c>
      <c r="E525" t="s">
        <v>316</v>
      </c>
      <c r="F525" t="s">
        <v>1821</v>
      </c>
      <c r="G525" t="s">
        <v>1822</v>
      </c>
    </row>
    <row r="526" spans="2:7" hidden="1" x14ac:dyDescent="0.25">
      <c r="B526" t="s">
        <v>1823</v>
      </c>
      <c r="C526" s="18">
        <v>41730</v>
      </c>
      <c r="D526" s="19">
        <v>41730</v>
      </c>
      <c r="E526" t="s">
        <v>1824</v>
      </c>
      <c r="F526" t="s">
        <v>1825</v>
      </c>
      <c r="G526" t="s">
        <v>1826</v>
      </c>
    </row>
    <row r="527" spans="2:7" hidden="1" x14ac:dyDescent="0.25">
      <c r="B527" t="s">
        <v>1827</v>
      </c>
      <c r="C527" s="18">
        <v>32237</v>
      </c>
      <c r="D527" s="19">
        <v>32237</v>
      </c>
      <c r="E527" t="s">
        <v>1828</v>
      </c>
      <c r="F527" t="s">
        <v>1011</v>
      </c>
      <c r="G527" t="s">
        <v>1522</v>
      </c>
    </row>
    <row r="528" spans="2:7" hidden="1" x14ac:dyDescent="0.25">
      <c r="B528" t="s">
        <v>1829</v>
      </c>
      <c r="C528" s="18">
        <v>37803</v>
      </c>
      <c r="D528" s="19">
        <v>37803</v>
      </c>
      <c r="E528" t="s">
        <v>1294</v>
      </c>
      <c r="F528" t="s">
        <v>494</v>
      </c>
      <c r="G528" t="s">
        <v>1830</v>
      </c>
    </row>
    <row r="529" spans="2:7" hidden="1" x14ac:dyDescent="0.25">
      <c r="B529" t="s">
        <v>1831</v>
      </c>
      <c r="C529" s="18">
        <v>34162</v>
      </c>
      <c r="D529" s="19">
        <v>34162</v>
      </c>
      <c r="E529" t="s">
        <v>1294</v>
      </c>
      <c r="F529" t="s">
        <v>1200</v>
      </c>
      <c r="G529" t="s">
        <v>1832</v>
      </c>
    </row>
    <row r="530" spans="2:7" hidden="1" x14ac:dyDescent="0.25">
      <c r="B530" t="s">
        <v>1833</v>
      </c>
      <c r="C530" s="18">
        <v>40892</v>
      </c>
      <c r="D530" s="19">
        <v>40892</v>
      </c>
      <c r="E530" t="s">
        <v>1294</v>
      </c>
      <c r="F530" t="s">
        <v>1834</v>
      </c>
      <c r="G530" t="s">
        <v>1835</v>
      </c>
    </row>
    <row r="531" spans="2:7" hidden="1" x14ac:dyDescent="0.25">
      <c r="B531" t="s">
        <v>1836</v>
      </c>
      <c r="C531" s="18">
        <v>37043</v>
      </c>
      <c r="D531" s="19">
        <v>37043</v>
      </c>
      <c r="E531" t="s">
        <v>1294</v>
      </c>
      <c r="F531" t="s">
        <v>1837</v>
      </c>
      <c r="G531" t="s">
        <v>1443</v>
      </c>
    </row>
    <row r="532" spans="2:7" hidden="1" x14ac:dyDescent="0.25">
      <c r="B532" t="s">
        <v>1838</v>
      </c>
      <c r="C532" s="18">
        <v>39904</v>
      </c>
      <c r="D532" s="19">
        <v>36312</v>
      </c>
      <c r="E532" t="s">
        <v>1294</v>
      </c>
      <c r="F532" t="s">
        <v>435</v>
      </c>
      <c r="G532" t="s">
        <v>1839</v>
      </c>
    </row>
    <row r="533" spans="2:7" hidden="1" x14ac:dyDescent="0.25">
      <c r="B533" t="s">
        <v>1840</v>
      </c>
      <c r="C533" s="18">
        <v>38869</v>
      </c>
      <c r="D533" s="19">
        <v>38869</v>
      </c>
      <c r="E533" t="s">
        <v>1294</v>
      </c>
      <c r="F533" t="s">
        <v>1841</v>
      </c>
      <c r="G533" t="s">
        <v>1842</v>
      </c>
    </row>
    <row r="534" spans="2:7" hidden="1" x14ac:dyDescent="0.25">
      <c r="B534" t="s">
        <v>1843</v>
      </c>
      <c r="C534" s="18">
        <v>40212</v>
      </c>
      <c r="D534" s="19">
        <v>40212</v>
      </c>
      <c r="E534" t="s">
        <v>1844</v>
      </c>
      <c r="F534" t="s">
        <v>438</v>
      </c>
      <c r="G534" t="s">
        <v>1845</v>
      </c>
    </row>
    <row r="535" spans="2:7" hidden="1" x14ac:dyDescent="0.25">
      <c r="B535" t="s">
        <v>1846</v>
      </c>
      <c r="C535" s="18">
        <v>39911</v>
      </c>
      <c r="D535" s="19">
        <v>39911</v>
      </c>
      <c r="E535" t="s">
        <v>1099</v>
      </c>
      <c r="F535" t="s">
        <v>1847</v>
      </c>
      <c r="G535" t="s">
        <v>1848</v>
      </c>
    </row>
    <row r="536" spans="2:7" hidden="1" x14ac:dyDescent="0.25">
      <c r="B536" t="s">
        <v>1849</v>
      </c>
      <c r="C536" s="18">
        <v>39023</v>
      </c>
      <c r="D536" s="19">
        <v>39023</v>
      </c>
      <c r="E536" t="s">
        <v>1099</v>
      </c>
      <c r="F536" t="s">
        <v>962</v>
      </c>
      <c r="G536" t="s">
        <v>1850</v>
      </c>
    </row>
    <row r="537" spans="2:7" hidden="1" x14ac:dyDescent="0.25">
      <c r="B537" t="s">
        <v>1851</v>
      </c>
      <c r="C537" s="18">
        <v>41518</v>
      </c>
      <c r="D537" s="19">
        <v>41518</v>
      </c>
      <c r="E537" t="s">
        <v>1852</v>
      </c>
      <c r="F537" t="s">
        <v>883</v>
      </c>
      <c r="G537" t="s">
        <v>1853</v>
      </c>
    </row>
    <row r="538" spans="2:7" hidden="1" x14ac:dyDescent="0.25">
      <c r="B538" t="s">
        <v>1854</v>
      </c>
      <c r="C538" s="18">
        <v>41100</v>
      </c>
      <c r="D538" s="19">
        <v>41100</v>
      </c>
      <c r="E538" t="s">
        <v>965</v>
      </c>
      <c r="F538" t="s">
        <v>462</v>
      </c>
      <c r="G538" t="s">
        <v>1855</v>
      </c>
    </row>
    <row r="539" spans="2:7" hidden="1" x14ac:dyDescent="0.25">
      <c r="B539" t="s">
        <v>1856</v>
      </c>
      <c r="C539" s="18">
        <v>36008</v>
      </c>
      <c r="D539" s="19">
        <v>36008</v>
      </c>
      <c r="E539" t="s">
        <v>965</v>
      </c>
      <c r="F539" t="s">
        <v>512</v>
      </c>
      <c r="G539" t="s">
        <v>1857</v>
      </c>
    </row>
    <row r="540" spans="2:7" hidden="1" x14ac:dyDescent="0.25">
      <c r="B540" t="s">
        <v>1858</v>
      </c>
      <c r="C540" s="18">
        <v>40427</v>
      </c>
      <c r="D540" s="19">
        <v>40427</v>
      </c>
      <c r="E540" t="s">
        <v>965</v>
      </c>
      <c r="F540" t="s">
        <v>687</v>
      </c>
      <c r="G540" t="s">
        <v>1859</v>
      </c>
    </row>
    <row r="541" spans="2:7" hidden="1" x14ac:dyDescent="0.25">
      <c r="B541" t="s">
        <v>1860</v>
      </c>
      <c r="C541" s="18">
        <v>40486</v>
      </c>
      <c r="D541" s="19">
        <v>40486</v>
      </c>
      <c r="E541" t="s">
        <v>965</v>
      </c>
      <c r="F541" t="s">
        <v>1861</v>
      </c>
      <c r="G541" t="s">
        <v>1862</v>
      </c>
    </row>
    <row r="542" spans="2:7" hidden="1" x14ac:dyDescent="0.25">
      <c r="B542" t="s">
        <v>1863</v>
      </c>
      <c r="C542" s="18">
        <v>39295</v>
      </c>
      <c r="D542" s="19">
        <v>39295</v>
      </c>
      <c r="E542" t="s">
        <v>965</v>
      </c>
      <c r="F542" t="s">
        <v>1864</v>
      </c>
      <c r="G542" t="s">
        <v>1865</v>
      </c>
    </row>
    <row r="543" spans="2:7" hidden="1" x14ac:dyDescent="0.25">
      <c r="B543" t="s">
        <v>1866</v>
      </c>
      <c r="C543" s="18">
        <v>38626</v>
      </c>
      <c r="D543" s="19">
        <v>38626</v>
      </c>
      <c r="E543" t="s">
        <v>965</v>
      </c>
      <c r="F543" t="s">
        <v>1423</v>
      </c>
      <c r="G543" t="s">
        <v>1867</v>
      </c>
    </row>
    <row r="544" spans="2:7" hidden="1" x14ac:dyDescent="0.25">
      <c r="B544" t="s">
        <v>1868</v>
      </c>
      <c r="C544" s="18">
        <v>40428</v>
      </c>
      <c r="D544" s="19">
        <v>40428</v>
      </c>
      <c r="E544" t="s">
        <v>1869</v>
      </c>
      <c r="F544" t="s">
        <v>1291</v>
      </c>
      <c r="G544" t="s">
        <v>1870</v>
      </c>
    </row>
    <row r="545" spans="2:7" hidden="1" x14ac:dyDescent="0.25">
      <c r="B545" t="s">
        <v>1871</v>
      </c>
      <c r="C545" s="18">
        <v>42278</v>
      </c>
      <c r="D545" s="19">
        <v>42278</v>
      </c>
      <c r="E545" t="s">
        <v>1869</v>
      </c>
      <c r="F545" t="s">
        <v>1872</v>
      </c>
      <c r="G545" t="s">
        <v>1873</v>
      </c>
    </row>
    <row r="546" spans="2:7" hidden="1" x14ac:dyDescent="0.25">
      <c r="B546" t="s">
        <v>1874</v>
      </c>
      <c r="C546" s="18">
        <v>39819</v>
      </c>
      <c r="D546" s="19">
        <v>39819</v>
      </c>
      <c r="E546" t="s">
        <v>1869</v>
      </c>
      <c r="F546" t="s">
        <v>403</v>
      </c>
      <c r="G546" t="s">
        <v>1875</v>
      </c>
    </row>
    <row r="547" spans="2:7" hidden="1" x14ac:dyDescent="0.25">
      <c r="B547" t="s">
        <v>1876</v>
      </c>
      <c r="C547" s="18">
        <v>42165</v>
      </c>
      <c r="D547" s="19">
        <v>42165</v>
      </c>
      <c r="E547" t="s">
        <v>1869</v>
      </c>
      <c r="F547" t="s">
        <v>1877</v>
      </c>
      <c r="G547" t="s">
        <v>1878</v>
      </c>
    </row>
    <row r="548" spans="2:7" hidden="1" x14ac:dyDescent="0.25">
      <c r="B548" t="s">
        <v>1879</v>
      </c>
      <c r="C548" s="18">
        <v>42248</v>
      </c>
      <c r="D548" s="19">
        <v>42248</v>
      </c>
      <c r="E548" t="s">
        <v>1197</v>
      </c>
      <c r="F548" t="s">
        <v>1880</v>
      </c>
      <c r="G548" t="s">
        <v>1881</v>
      </c>
    </row>
    <row r="549" spans="2:7" hidden="1" x14ac:dyDescent="0.25">
      <c r="B549" t="s">
        <v>1882</v>
      </c>
      <c r="C549" s="18">
        <v>39753</v>
      </c>
      <c r="D549" s="19">
        <v>39753</v>
      </c>
      <c r="E549" t="s">
        <v>1197</v>
      </c>
      <c r="F549" t="s">
        <v>1883</v>
      </c>
      <c r="G549" t="s">
        <v>1884</v>
      </c>
    </row>
    <row r="550" spans="2:7" hidden="1" x14ac:dyDescent="0.25">
      <c r="B550" t="s">
        <v>1885</v>
      </c>
      <c r="C550" s="18">
        <v>41456</v>
      </c>
      <c r="D550" s="19">
        <v>41456</v>
      </c>
      <c r="E550" t="s">
        <v>1197</v>
      </c>
      <c r="F550" t="s">
        <v>385</v>
      </c>
      <c r="G550" t="s">
        <v>1886</v>
      </c>
    </row>
    <row r="551" spans="2:7" hidden="1" x14ac:dyDescent="0.25">
      <c r="B551" t="s">
        <v>1887</v>
      </c>
      <c r="C551" s="18">
        <v>38504</v>
      </c>
      <c r="D551" s="19">
        <v>38504</v>
      </c>
      <c r="E551" t="s">
        <v>1888</v>
      </c>
      <c r="F551" t="s">
        <v>294</v>
      </c>
      <c r="G551" t="s">
        <v>1889</v>
      </c>
    </row>
    <row r="552" spans="2:7" hidden="1" x14ac:dyDescent="0.25">
      <c r="B552" t="s">
        <v>1890</v>
      </c>
      <c r="C552" s="18">
        <v>37316</v>
      </c>
      <c r="D552" s="19">
        <v>37316</v>
      </c>
      <c r="E552" t="s">
        <v>1888</v>
      </c>
      <c r="F552" t="s">
        <v>985</v>
      </c>
      <c r="G552" t="s">
        <v>1891</v>
      </c>
    </row>
    <row r="553" spans="2:7" hidden="1" x14ac:dyDescent="0.25">
      <c r="B553" t="s">
        <v>1892</v>
      </c>
      <c r="C553" s="18">
        <v>36465</v>
      </c>
      <c r="D553" s="19">
        <v>36465</v>
      </c>
      <c r="E553" t="s">
        <v>1893</v>
      </c>
      <c r="F553" t="s">
        <v>1893</v>
      </c>
      <c r="G553" t="s">
        <v>1894</v>
      </c>
    </row>
    <row r="554" spans="2:7" hidden="1" x14ac:dyDescent="0.25">
      <c r="B554" t="s">
        <v>279</v>
      </c>
      <c r="C554" s="18">
        <v>36227</v>
      </c>
      <c r="D554" s="19">
        <v>36227</v>
      </c>
      <c r="E554" t="s">
        <v>281</v>
      </c>
      <c r="F554" t="s">
        <v>1895</v>
      </c>
      <c r="G554" t="s">
        <v>280</v>
      </c>
    </row>
    <row r="555" spans="2:7" hidden="1" x14ac:dyDescent="0.25">
      <c r="B555" t="s">
        <v>1896</v>
      </c>
      <c r="C555" s="18">
        <v>42248</v>
      </c>
      <c r="D555" s="19">
        <v>42248</v>
      </c>
      <c r="E555" t="s">
        <v>1897</v>
      </c>
      <c r="F555" t="s">
        <v>1493</v>
      </c>
      <c r="G555" t="s">
        <v>1898</v>
      </c>
    </row>
    <row r="556" spans="2:7" hidden="1" x14ac:dyDescent="0.25">
      <c r="B556" t="s">
        <v>1899</v>
      </c>
      <c r="C556" s="18">
        <v>42095</v>
      </c>
      <c r="D556" s="19">
        <v>42095</v>
      </c>
      <c r="E556" t="s">
        <v>1897</v>
      </c>
      <c r="F556" t="s">
        <v>765</v>
      </c>
      <c r="G556" t="s">
        <v>1900</v>
      </c>
    </row>
    <row r="557" spans="2:7" hidden="1" x14ac:dyDescent="0.25">
      <c r="B557" t="s">
        <v>1901</v>
      </c>
      <c r="C557" s="18">
        <v>41799</v>
      </c>
      <c r="D557" s="19">
        <v>41799</v>
      </c>
      <c r="E557" t="s">
        <v>1897</v>
      </c>
      <c r="F557" t="s">
        <v>362</v>
      </c>
      <c r="G557" t="s">
        <v>1902</v>
      </c>
    </row>
    <row r="558" spans="2:7" hidden="1" x14ac:dyDescent="0.25">
      <c r="B558" t="s">
        <v>1903</v>
      </c>
      <c r="C558" s="18">
        <v>42370</v>
      </c>
      <c r="E558" t="s">
        <v>1904</v>
      </c>
      <c r="F558" t="s">
        <v>1602</v>
      </c>
      <c r="G558" t="s">
        <v>1905</v>
      </c>
    </row>
    <row r="559" spans="2:7" hidden="1" x14ac:dyDescent="0.25">
      <c r="B559" t="s">
        <v>1906</v>
      </c>
      <c r="C559" s="18">
        <v>33939</v>
      </c>
      <c r="D559" s="19">
        <v>33939</v>
      </c>
      <c r="E559" t="s">
        <v>1907</v>
      </c>
      <c r="F559" t="s">
        <v>306</v>
      </c>
      <c r="G559" t="s">
        <v>1908</v>
      </c>
    </row>
    <row r="560" spans="2:7" hidden="1" x14ac:dyDescent="0.25">
      <c r="B560" t="s">
        <v>1909</v>
      </c>
      <c r="C560" s="18">
        <v>40840</v>
      </c>
      <c r="D560" s="19">
        <v>40840</v>
      </c>
      <c r="E560" t="s">
        <v>333</v>
      </c>
      <c r="F560" t="s">
        <v>1828</v>
      </c>
      <c r="G560" t="s">
        <v>1910</v>
      </c>
    </row>
    <row r="561" spans="2:7" hidden="1" x14ac:dyDescent="0.25">
      <c r="B561" t="s">
        <v>1911</v>
      </c>
      <c r="C561" s="18">
        <v>41155</v>
      </c>
      <c r="D561" s="19">
        <v>41155</v>
      </c>
      <c r="E561" t="s">
        <v>333</v>
      </c>
      <c r="F561" t="s">
        <v>1912</v>
      </c>
      <c r="G561" t="s">
        <v>1913</v>
      </c>
    </row>
    <row r="562" spans="2:7" hidden="1" x14ac:dyDescent="0.25">
      <c r="B562" t="s">
        <v>1914</v>
      </c>
      <c r="C562" s="18">
        <v>42125</v>
      </c>
      <c r="D562" s="19">
        <v>42125</v>
      </c>
      <c r="E562" t="s">
        <v>333</v>
      </c>
      <c r="F562" t="s">
        <v>1915</v>
      </c>
      <c r="G562" t="s">
        <v>1916</v>
      </c>
    </row>
    <row r="563" spans="2:7" hidden="1" x14ac:dyDescent="0.25">
      <c r="B563" t="s">
        <v>1917</v>
      </c>
      <c r="C563" s="18">
        <v>42156</v>
      </c>
      <c r="D563" s="19">
        <v>42156</v>
      </c>
      <c r="E563" t="s">
        <v>333</v>
      </c>
      <c r="F563" t="s">
        <v>1864</v>
      </c>
      <c r="G563" t="s">
        <v>1918</v>
      </c>
    </row>
    <row r="564" spans="2:7" hidden="1" x14ac:dyDescent="0.25">
      <c r="B564" t="s">
        <v>1919</v>
      </c>
      <c r="C564" s="18">
        <v>32813</v>
      </c>
      <c r="D564" s="19">
        <v>32813</v>
      </c>
      <c r="E564" t="s">
        <v>1920</v>
      </c>
      <c r="F564" t="s">
        <v>393</v>
      </c>
      <c r="G564" t="s">
        <v>1921</v>
      </c>
    </row>
    <row r="565" spans="2:7" hidden="1" x14ac:dyDescent="0.25">
      <c r="B565" t="s">
        <v>1922</v>
      </c>
      <c r="C565" s="18">
        <v>41761</v>
      </c>
      <c r="D565" s="19">
        <v>41761</v>
      </c>
      <c r="E565" t="s">
        <v>1923</v>
      </c>
      <c r="F565" t="s">
        <v>1924</v>
      </c>
      <c r="G565" t="s">
        <v>1925</v>
      </c>
    </row>
    <row r="566" spans="2:7" hidden="1" x14ac:dyDescent="0.25">
      <c r="B566" t="s">
        <v>1926</v>
      </c>
      <c r="C566" s="18">
        <v>41156</v>
      </c>
      <c r="D566" s="19">
        <v>41156</v>
      </c>
      <c r="E566" t="s">
        <v>1927</v>
      </c>
      <c r="F566" t="s">
        <v>1928</v>
      </c>
      <c r="G566" t="s">
        <v>1929</v>
      </c>
    </row>
    <row r="567" spans="2:7" hidden="1" x14ac:dyDescent="0.25">
      <c r="B567" t="s">
        <v>1930</v>
      </c>
      <c r="C567" s="18">
        <v>33644</v>
      </c>
      <c r="D567" s="19">
        <v>33644</v>
      </c>
      <c r="E567" t="s">
        <v>1927</v>
      </c>
      <c r="F567" t="s">
        <v>1334</v>
      </c>
      <c r="G567" t="s">
        <v>506</v>
      </c>
    </row>
    <row r="568" spans="2:7" hidden="1" x14ac:dyDescent="0.25">
      <c r="B568" t="s">
        <v>1931</v>
      </c>
      <c r="C568" s="18">
        <v>37025</v>
      </c>
      <c r="D568" s="19">
        <v>37025</v>
      </c>
      <c r="E568" t="s">
        <v>1927</v>
      </c>
      <c r="F568" t="s">
        <v>1932</v>
      </c>
      <c r="G568" t="s">
        <v>1933</v>
      </c>
    </row>
    <row r="569" spans="2:7" hidden="1" x14ac:dyDescent="0.25">
      <c r="B569" t="s">
        <v>1934</v>
      </c>
      <c r="C569" s="18">
        <v>40909</v>
      </c>
      <c r="D569" s="19">
        <v>40909</v>
      </c>
      <c r="E569" t="s">
        <v>1019</v>
      </c>
      <c r="F569" t="s">
        <v>1260</v>
      </c>
      <c r="G569" t="s">
        <v>1935</v>
      </c>
    </row>
    <row r="570" spans="2:7" hidden="1" x14ac:dyDescent="0.25">
      <c r="B570" t="s">
        <v>1936</v>
      </c>
      <c r="C570" s="18">
        <v>36770</v>
      </c>
      <c r="D570" s="19">
        <v>36770</v>
      </c>
      <c r="E570" t="s">
        <v>1019</v>
      </c>
      <c r="F570" t="s">
        <v>471</v>
      </c>
      <c r="G570" t="s">
        <v>1816</v>
      </c>
    </row>
    <row r="571" spans="2:7" hidden="1" x14ac:dyDescent="0.25">
      <c r="B571" t="s">
        <v>1937</v>
      </c>
      <c r="C571" s="18">
        <v>41038</v>
      </c>
      <c r="D571" s="19">
        <v>41038</v>
      </c>
      <c r="E571" t="s">
        <v>1019</v>
      </c>
      <c r="F571" t="s">
        <v>519</v>
      </c>
      <c r="G571" t="s">
        <v>1938</v>
      </c>
    </row>
    <row r="572" spans="2:7" hidden="1" x14ac:dyDescent="0.25">
      <c r="B572" t="s">
        <v>1939</v>
      </c>
      <c r="C572" s="18">
        <v>41579</v>
      </c>
      <c r="D572" s="19">
        <v>40072</v>
      </c>
      <c r="E572" t="s">
        <v>1019</v>
      </c>
      <c r="F572" t="s">
        <v>1423</v>
      </c>
      <c r="G572" t="s">
        <v>1940</v>
      </c>
    </row>
    <row r="573" spans="2:7" hidden="1" x14ac:dyDescent="0.25">
      <c r="B573" t="s">
        <v>1941</v>
      </c>
      <c r="C573" s="18">
        <v>42064</v>
      </c>
      <c r="D573" s="19">
        <v>42064</v>
      </c>
      <c r="E573" t="s">
        <v>1942</v>
      </c>
      <c r="F573" t="s">
        <v>1943</v>
      </c>
      <c r="G573" t="s">
        <v>1944</v>
      </c>
    </row>
    <row r="574" spans="2:7" hidden="1" x14ac:dyDescent="0.25">
      <c r="B574" t="s">
        <v>1945</v>
      </c>
      <c r="C574" s="18">
        <v>35886</v>
      </c>
      <c r="D574" s="19">
        <v>35886</v>
      </c>
      <c r="E574" t="s">
        <v>1946</v>
      </c>
      <c r="F574" t="s">
        <v>1066</v>
      </c>
      <c r="G574" t="s">
        <v>1947</v>
      </c>
    </row>
    <row r="575" spans="2:7" hidden="1" x14ac:dyDescent="0.25">
      <c r="B575" t="s">
        <v>1948</v>
      </c>
      <c r="C575" s="18">
        <v>41487</v>
      </c>
      <c r="D575" s="19">
        <v>41487</v>
      </c>
      <c r="E575" t="s">
        <v>1949</v>
      </c>
      <c r="F575" t="s">
        <v>1359</v>
      </c>
      <c r="G575" t="s">
        <v>1950</v>
      </c>
    </row>
    <row r="576" spans="2:7" hidden="1" x14ac:dyDescent="0.25">
      <c r="B576" t="s">
        <v>1951</v>
      </c>
      <c r="C576" s="18">
        <v>41232</v>
      </c>
      <c r="D576" s="19">
        <v>41232</v>
      </c>
      <c r="E576" t="s">
        <v>1949</v>
      </c>
      <c r="F576" t="s">
        <v>1952</v>
      </c>
      <c r="G576" t="s">
        <v>1953</v>
      </c>
    </row>
    <row r="577" spans="2:7" hidden="1" x14ac:dyDescent="0.25">
      <c r="B577" t="s">
        <v>1954</v>
      </c>
      <c r="C577" s="18">
        <v>39315</v>
      </c>
      <c r="D577" s="19">
        <v>39315</v>
      </c>
      <c r="E577" t="s">
        <v>1955</v>
      </c>
      <c r="F577" t="s">
        <v>1359</v>
      </c>
      <c r="G577" t="s">
        <v>772</v>
      </c>
    </row>
    <row r="578" spans="2:7" hidden="1" x14ac:dyDescent="0.25">
      <c r="B578" t="s">
        <v>1956</v>
      </c>
      <c r="C578" s="18">
        <v>42100</v>
      </c>
      <c r="D578" s="19">
        <v>42100</v>
      </c>
      <c r="E578" t="s">
        <v>1957</v>
      </c>
      <c r="F578" t="s">
        <v>1958</v>
      </c>
      <c r="G578" t="s">
        <v>1959</v>
      </c>
    </row>
    <row r="579" spans="2:7" hidden="1" x14ac:dyDescent="0.25">
      <c r="B579" t="s">
        <v>1960</v>
      </c>
      <c r="C579" s="18">
        <v>35704</v>
      </c>
      <c r="D579" s="19">
        <v>35704</v>
      </c>
      <c r="E579" t="s">
        <v>1961</v>
      </c>
      <c r="F579" t="s">
        <v>1962</v>
      </c>
      <c r="G579" t="s">
        <v>1963</v>
      </c>
    </row>
    <row r="580" spans="2:7" hidden="1" x14ac:dyDescent="0.25">
      <c r="B580" t="s">
        <v>1964</v>
      </c>
      <c r="C580" s="18">
        <v>39326</v>
      </c>
      <c r="D580" s="19">
        <v>39326</v>
      </c>
      <c r="E580" t="s">
        <v>1965</v>
      </c>
      <c r="F580" t="s">
        <v>1291</v>
      </c>
      <c r="G580" t="s">
        <v>1966</v>
      </c>
    </row>
    <row r="581" spans="2:7" hidden="1" x14ac:dyDescent="0.25">
      <c r="B581" t="s">
        <v>1967</v>
      </c>
      <c r="C581" s="18">
        <v>41366</v>
      </c>
      <c r="D581" s="19">
        <v>41366</v>
      </c>
      <c r="E581" t="s">
        <v>1968</v>
      </c>
      <c r="F581" t="s">
        <v>1331</v>
      </c>
      <c r="G581" t="s">
        <v>1969</v>
      </c>
    </row>
    <row r="582" spans="2:7" hidden="1" x14ac:dyDescent="0.25">
      <c r="B582" t="s">
        <v>1970</v>
      </c>
      <c r="C582" s="18">
        <v>42309</v>
      </c>
      <c r="E582" t="s">
        <v>1968</v>
      </c>
      <c r="F582" t="s">
        <v>406</v>
      </c>
      <c r="G582" t="s">
        <v>1971</v>
      </c>
    </row>
    <row r="583" spans="2:7" hidden="1" x14ac:dyDescent="0.25">
      <c r="B583" t="s">
        <v>1972</v>
      </c>
      <c r="C583" s="18">
        <v>36312</v>
      </c>
      <c r="D583" s="19">
        <v>36312</v>
      </c>
      <c r="E583" t="s">
        <v>1973</v>
      </c>
      <c r="F583" t="s">
        <v>1974</v>
      </c>
      <c r="G583" t="s">
        <v>1975</v>
      </c>
    </row>
    <row r="584" spans="2:7" hidden="1" x14ac:dyDescent="0.25">
      <c r="B584" t="s">
        <v>1976</v>
      </c>
      <c r="C584" s="18">
        <v>41008</v>
      </c>
      <c r="D584" s="19">
        <v>41008</v>
      </c>
      <c r="E584" t="s">
        <v>1973</v>
      </c>
      <c r="F584" t="s">
        <v>1977</v>
      </c>
      <c r="G584" t="s">
        <v>1154</v>
      </c>
    </row>
    <row r="585" spans="2:7" hidden="1" x14ac:dyDescent="0.25">
      <c r="B585" t="s">
        <v>1978</v>
      </c>
      <c r="C585" s="18">
        <v>39264</v>
      </c>
      <c r="D585" s="19">
        <v>39264</v>
      </c>
      <c r="E585" t="s">
        <v>1979</v>
      </c>
      <c r="F585" t="s">
        <v>555</v>
      </c>
      <c r="G585" t="s">
        <v>1980</v>
      </c>
    </row>
    <row r="586" spans="2:7" hidden="1" x14ac:dyDescent="0.25">
      <c r="B586" t="s">
        <v>1981</v>
      </c>
      <c r="C586" s="18">
        <v>35612</v>
      </c>
      <c r="D586" s="19">
        <v>35612</v>
      </c>
      <c r="E586" t="s">
        <v>1982</v>
      </c>
      <c r="F586" t="s">
        <v>636</v>
      </c>
      <c r="G586" t="s">
        <v>1983</v>
      </c>
    </row>
    <row r="587" spans="2:7" hidden="1" x14ac:dyDescent="0.25">
      <c r="B587" t="s">
        <v>1984</v>
      </c>
      <c r="C587" s="18">
        <v>36164</v>
      </c>
      <c r="D587" s="19">
        <v>36164</v>
      </c>
      <c r="E587" t="s">
        <v>1958</v>
      </c>
      <c r="F587" t="s">
        <v>616</v>
      </c>
      <c r="G587" t="s">
        <v>1985</v>
      </c>
    </row>
    <row r="588" spans="2:7" hidden="1" x14ac:dyDescent="0.25">
      <c r="B588" t="s">
        <v>1986</v>
      </c>
      <c r="C588" s="18">
        <v>42278</v>
      </c>
      <c r="D588" s="19">
        <v>42278</v>
      </c>
      <c r="E588" t="s">
        <v>1958</v>
      </c>
      <c r="F588" t="s">
        <v>716</v>
      </c>
      <c r="G588" t="s">
        <v>1987</v>
      </c>
    </row>
    <row r="589" spans="2:7" hidden="1" x14ac:dyDescent="0.25">
      <c r="B589" t="s">
        <v>1988</v>
      </c>
      <c r="C589" s="18">
        <v>32782</v>
      </c>
      <c r="D589" s="19">
        <v>32782</v>
      </c>
      <c r="E589" t="s">
        <v>1958</v>
      </c>
      <c r="F589" t="s">
        <v>652</v>
      </c>
      <c r="G589" t="s">
        <v>1989</v>
      </c>
    </row>
    <row r="590" spans="2:7" hidden="1" x14ac:dyDescent="0.25">
      <c r="B590" t="s">
        <v>1990</v>
      </c>
      <c r="C590" s="18">
        <v>41760</v>
      </c>
      <c r="D590" s="19">
        <v>41760</v>
      </c>
      <c r="E590" t="s">
        <v>1958</v>
      </c>
      <c r="F590" t="s">
        <v>1991</v>
      </c>
      <c r="G590" t="s">
        <v>1992</v>
      </c>
    </row>
    <row r="591" spans="2:7" hidden="1" x14ac:dyDescent="0.25">
      <c r="B591" t="s">
        <v>1993</v>
      </c>
      <c r="C591" s="18">
        <v>42373</v>
      </c>
      <c r="E591" t="s">
        <v>1958</v>
      </c>
      <c r="F591" t="s">
        <v>952</v>
      </c>
      <c r="G591" t="s">
        <v>1994</v>
      </c>
    </row>
    <row r="592" spans="2:7" hidden="1" x14ac:dyDescent="0.25">
      <c r="B592" t="s">
        <v>1995</v>
      </c>
      <c r="C592" s="18">
        <v>34352</v>
      </c>
      <c r="D592" s="19">
        <v>34352</v>
      </c>
      <c r="E592" t="s">
        <v>1996</v>
      </c>
      <c r="F592" t="s">
        <v>1382</v>
      </c>
      <c r="G592" t="s">
        <v>1997</v>
      </c>
    </row>
    <row r="593" spans="2:7" hidden="1" x14ac:dyDescent="0.25">
      <c r="B593" t="s">
        <v>1998</v>
      </c>
      <c r="C593" s="18">
        <v>39503</v>
      </c>
      <c r="D593" s="19">
        <v>39503</v>
      </c>
      <c r="E593" t="s">
        <v>1999</v>
      </c>
      <c r="F593" t="s">
        <v>372</v>
      </c>
      <c r="G593" t="s">
        <v>757</v>
      </c>
    </row>
    <row r="594" spans="2:7" hidden="1" x14ac:dyDescent="0.25">
      <c r="B594" t="s">
        <v>2000</v>
      </c>
      <c r="C594" s="18">
        <v>42248</v>
      </c>
      <c r="D594" s="19">
        <v>42248</v>
      </c>
      <c r="E594" t="s">
        <v>2001</v>
      </c>
      <c r="F594" t="s">
        <v>2002</v>
      </c>
      <c r="G594" t="s">
        <v>2003</v>
      </c>
    </row>
    <row r="595" spans="2:7" hidden="1" x14ac:dyDescent="0.25">
      <c r="B595" t="s">
        <v>2004</v>
      </c>
      <c r="C595" s="18">
        <v>42373</v>
      </c>
      <c r="E595" t="s">
        <v>2005</v>
      </c>
      <c r="F595" t="s">
        <v>736</v>
      </c>
      <c r="G595" t="s">
        <v>2006</v>
      </c>
    </row>
    <row r="596" spans="2:7" hidden="1" x14ac:dyDescent="0.25">
      <c r="B596" t="s">
        <v>2007</v>
      </c>
      <c r="C596" s="18">
        <v>38322</v>
      </c>
      <c r="D596" s="19">
        <v>38322</v>
      </c>
      <c r="E596" t="s">
        <v>649</v>
      </c>
      <c r="F596" t="s">
        <v>2008</v>
      </c>
      <c r="G596" t="s">
        <v>2009</v>
      </c>
    </row>
    <row r="597" spans="2:7" hidden="1" x14ac:dyDescent="0.25">
      <c r="B597" t="s">
        <v>2010</v>
      </c>
      <c r="C597" s="18">
        <v>37089</v>
      </c>
      <c r="D597" s="19">
        <v>37089</v>
      </c>
      <c r="E597" t="s">
        <v>649</v>
      </c>
      <c r="F597" t="s">
        <v>848</v>
      </c>
      <c r="G597" t="s">
        <v>2011</v>
      </c>
    </row>
    <row r="598" spans="2:7" hidden="1" x14ac:dyDescent="0.25">
      <c r="B598" t="s">
        <v>2012</v>
      </c>
      <c r="C598" s="18">
        <v>40708</v>
      </c>
      <c r="D598" s="19">
        <v>40708</v>
      </c>
      <c r="E598" t="s">
        <v>649</v>
      </c>
      <c r="F598" t="s">
        <v>868</v>
      </c>
      <c r="G598" t="s">
        <v>2013</v>
      </c>
    </row>
    <row r="599" spans="2:7" hidden="1" x14ac:dyDescent="0.25">
      <c r="B599" t="s">
        <v>2014</v>
      </c>
      <c r="C599" s="18">
        <v>42373</v>
      </c>
      <c r="E599" t="s">
        <v>649</v>
      </c>
      <c r="F599" t="s">
        <v>708</v>
      </c>
      <c r="G599" t="s">
        <v>2015</v>
      </c>
    </row>
    <row r="600" spans="2:7" hidden="1" x14ac:dyDescent="0.25">
      <c r="B600" t="s">
        <v>2016</v>
      </c>
      <c r="C600" s="18">
        <v>42195</v>
      </c>
      <c r="D600" s="19">
        <v>42195</v>
      </c>
      <c r="E600" t="s">
        <v>649</v>
      </c>
      <c r="F600" t="s">
        <v>2017</v>
      </c>
      <c r="G600" t="s">
        <v>2018</v>
      </c>
    </row>
    <row r="601" spans="2:7" hidden="1" x14ac:dyDescent="0.25">
      <c r="B601" t="s">
        <v>2019</v>
      </c>
      <c r="C601" s="18">
        <v>42248</v>
      </c>
      <c r="D601" s="19">
        <v>42248</v>
      </c>
      <c r="E601" t="s">
        <v>649</v>
      </c>
      <c r="F601" t="s">
        <v>513</v>
      </c>
      <c r="G601" t="s">
        <v>2020</v>
      </c>
    </row>
    <row r="602" spans="2:7" hidden="1" x14ac:dyDescent="0.25">
      <c r="B602" t="s">
        <v>2021</v>
      </c>
      <c r="C602" s="18">
        <v>42095</v>
      </c>
      <c r="D602" s="19">
        <v>42095</v>
      </c>
      <c r="E602" t="s">
        <v>649</v>
      </c>
      <c r="F602" t="s">
        <v>1602</v>
      </c>
      <c r="G602" t="s">
        <v>2022</v>
      </c>
    </row>
    <row r="603" spans="2:7" hidden="1" x14ac:dyDescent="0.25">
      <c r="B603" t="s">
        <v>2023</v>
      </c>
      <c r="C603" s="18">
        <v>39417</v>
      </c>
      <c r="D603" s="19">
        <v>39417</v>
      </c>
      <c r="E603" t="s">
        <v>649</v>
      </c>
      <c r="F603" t="s">
        <v>1647</v>
      </c>
      <c r="G603" t="s">
        <v>2024</v>
      </c>
    </row>
    <row r="604" spans="2:7" hidden="1" x14ac:dyDescent="0.25">
      <c r="B604" t="s">
        <v>2025</v>
      </c>
      <c r="C604" s="18">
        <v>42248</v>
      </c>
      <c r="D604" s="19">
        <v>42248</v>
      </c>
      <c r="E604" t="s">
        <v>649</v>
      </c>
      <c r="F604" t="s">
        <v>2026</v>
      </c>
      <c r="G604" t="s">
        <v>2027</v>
      </c>
    </row>
    <row r="605" spans="2:7" hidden="1" x14ac:dyDescent="0.25">
      <c r="B605" t="s">
        <v>2028</v>
      </c>
      <c r="C605" s="18">
        <v>41944</v>
      </c>
      <c r="D605" s="19">
        <v>41944</v>
      </c>
      <c r="E605" t="s">
        <v>649</v>
      </c>
      <c r="F605" t="s">
        <v>1958</v>
      </c>
      <c r="G605" t="s">
        <v>2029</v>
      </c>
    </row>
    <row r="606" spans="2:7" hidden="1" x14ac:dyDescent="0.25">
      <c r="B606" t="s">
        <v>2030</v>
      </c>
      <c r="C606" s="18">
        <v>39600</v>
      </c>
      <c r="D606" s="19">
        <v>39600</v>
      </c>
      <c r="E606" t="s">
        <v>649</v>
      </c>
      <c r="F606" t="s">
        <v>2031</v>
      </c>
      <c r="G606" t="s">
        <v>2032</v>
      </c>
    </row>
    <row r="607" spans="2:7" hidden="1" x14ac:dyDescent="0.25">
      <c r="B607" t="s">
        <v>2033</v>
      </c>
      <c r="C607" s="18">
        <v>41228</v>
      </c>
      <c r="D607" s="19">
        <v>41228</v>
      </c>
      <c r="E607" t="s">
        <v>649</v>
      </c>
      <c r="F607" t="s">
        <v>494</v>
      </c>
      <c r="G607" t="s">
        <v>2034</v>
      </c>
    </row>
    <row r="608" spans="2:7" hidden="1" x14ac:dyDescent="0.25">
      <c r="B608" t="s">
        <v>2035</v>
      </c>
      <c r="C608" s="18">
        <v>41834</v>
      </c>
      <c r="D608" s="19">
        <v>41834</v>
      </c>
      <c r="E608" t="s">
        <v>649</v>
      </c>
      <c r="F608" t="s">
        <v>2036</v>
      </c>
      <c r="G608" t="s">
        <v>2037</v>
      </c>
    </row>
    <row r="609" spans="2:7" hidden="1" x14ac:dyDescent="0.25">
      <c r="B609" t="s">
        <v>2038</v>
      </c>
      <c r="C609" s="18">
        <v>40969</v>
      </c>
      <c r="D609" s="19">
        <v>40969</v>
      </c>
      <c r="E609" t="s">
        <v>649</v>
      </c>
      <c r="F609" t="s">
        <v>1991</v>
      </c>
      <c r="G609" t="s">
        <v>2039</v>
      </c>
    </row>
    <row r="610" spans="2:7" hidden="1" x14ac:dyDescent="0.25">
      <c r="B610" t="s">
        <v>2040</v>
      </c>
      <c r="C610" s="18">
        <v>41821</v>
      </c>
      <c r="D610" s="19">
        <v>41821</v>
      </c>
      <c r="E610" t="s">
        <v>649</v>
      </c>
      <c r="F610" t="s">
        <v>393</v>
      </c>
      <c r="G610" t="s">
        <v>1131</v>
      </c>
    </row>
    <row r="611" spans="2:7" hidden="1" x14ac:dyDescent="0.25">
      <c r="B611" t="s">
        <v>2041</v>
      </c>
      <c r="C611" s="18">
        <v>41038</v>
      </c>
      <c r="D611" s="19">
        <v>41038</v>
      </c>
      <c r="E611" t="s">
        <v>649</v>
      </c>
      <c r="F611" t="s">
        <v>2042</v>
      </c>
      <c r="G611" t="s">
        <v>2043</v>
      </c>
    </row>
    <row r="612" spans="2:7" hidden="1" x14ac:dyDescent="0.25">
      <c r="B612" t="s">
        <v>2044</v>
      </c>
      <c r="C612" s="18">
        <v>42278</v>
      </c>
      <c r="D612" s="19">
        <v>42278</v>
      </c>
      <c r="E612" t="s">
        <v>649</v>
      </c>
      <c r="F612" t="s">
        <v>721</v>
      </c>
      <c r="G612" t="s">
        <v>2045</v>
      </c>
    </row>
    <row r="613" spans="2:7" hidden="1" x14ac:dyDescent="0.25">
      <c r="B613" t="s">
        <v>2046</v>
      </c>
      <c r="C613" s="18">
        <v>38733</v>
      </c>
      <c r="D613" s="19">
        <v>38733</v>
      </c>
      <c r="E613" t="s">
        <v>649</v>
      </c>
      <c r="F613" t="s">
        <v>721</v>
      </c>
      <c r="G613" t="s">
        <v>2047</v>
      </c>
    </row>
    <row r="614" spans="2:7" hidden="1" x14ac:dyDescent="0.25">
      <c r="B614" t="s">
        <v>2048</v>
      </c>
      <c r="C614" s="18">
        <v>39387</v>
      </c>
      <c r="D614" s="19">
        <v>38534</v>
      </c>
      <c r="E614" t="s">
        <v>649</v>
      </c>
      <c r="F614" t="s">
        <v>278</v>
      </c>
      <c r="G614" t="s">
        <v>2049</v>
      </c>
    </row>
    <row r="615" spans="2:7" hidden="1" x14ac:dyDescent="0.25">
      <c r="B615" t="s">
        <v>2050</v>
      </c>
      <c r="C615" s="18">
        <v>42309</v>
      </c>
      <c r="E615" t="s">
        <v>649</v>
      </c>
      <c r="F615" t="s">
        <v>351</v>
      </c>
      <c r="G615" t="s">
        <v>2051</v>
      </c>
    </row>
    <row r="616" spans="2:7" hidden="1" x14ac:dyDescent="0.25">
      <c r="B616" t="s">
        <v>2052</v>
      </c>
      <c r="C616" s="18">
        <v>40066</v>
      </c>
      <c r="D616" s="19">
        <v>40066</v>
      </c>
      <c r="E616" t="s">
        <v>649</v>
      </c>
      <c r="F616" t="s">
        <v>2053</v>
      </c>
      <c r="G616" t="s">
        <v>2054</v>
      </c>
    </row>
    <row r="617" spans="2:7" hidden="1" x14ac:dyDescent="0.25">
      <c r="B617" t="s">
        <v>2055</v>
      </c>
      <c r="C617" s="18">
        <v>35735</v>
      </c>
      <c r="D617" s="19">
        <v>33465</v>
      </c>
      <c r="E617" t="s">
        <v>649</v>
      </c>
      <c r="F617" t="s">
        <v>519</v>
      </c>
      <c r="G617" t="s">
        <v>2056</v>
      </c>
    </row>
    <row r="618" spans="2:7" hidden="1" x14ac:dyDescent="0.25">
      <c r="B618" t="s">
        <v>2057</v>
      </c>
      <c r="C618" s="18">
        <v>41246</v>
      </c>
      <c r="D618" s="19">
        <v>41246</v>
      </c>
      <c r="E618" t="s">
        <v>649</v>
      </c>
      <c r="F618" t="s">
        <v>1396</v>
      </c>
      <c r="G618" t="s">
        <v>2058</v>
      </c>
    </row>
    <row r="619" spans="2:7" hidden="1" x14ac:dyDescent="0.25">
      <c r="B619" t="s">
        <v>2059</v>
      </c>
      <c r="C619" s="18">
        <v>41760</v>
      </c>
      <c r="D619" s="19">
        <v>41760</v>
      </c>
      <c r="E619" t="s">
        <v>649</v>
      </c>
      <c r="F619" t="s">
        <v>2060</v>
      </c>
      <c r="G619" t="s">
        <v>2061</v>
      </c>
    </row>
    <row r="620" spans="2:7" hidden="1" x14ac:dyDescent="0.25">
      <c r="B620" t="s">
        <v>2062</v>
      </c>
      <c r="C620" s="18">
        <v>42125</v>
      </c>
      <c r="D620" s="19">
        <v>42125</v>
      </c>
      <c r="E620" t="s">
        <v>649</v>
      </c>
      <c r="F620" t="s">
        <v>1722</v>
      </c>
      <c r="G620" t="s">
        <v>2063</v>
      </c>
    </row>
    <row r="621" spans="2:7" hidden="1" x14ac:dyDescent="0.25">
      <c r="B621" t="s">
        <v>2064</v>
      </c>
      <c r="C621" s="18">
        <v>41518</v>
      </c>
      <c r="D621" s="19">
        <v>41518</v>
      </c>
      <c r="E621" t="s">
        <v>649</v>
      </c>
      <c r="F621" t="s">
        <v>2065</v>
      </c>
      <c r="G621" t="s">
        <v>2066</v>
      </c>
    </row>
    <row r="622" spans="2:7" hidden="1" x14ac:dyDescent="0.25">
      <c r="B622" t="s">
        <v>2067</v>
      </c>
      <c r="C622" s="18">
        <v>41487</v>
      </c>
      <c r="D622" s="19">
        <v>41487</v>
      </c>
      <c r="E622" t="s">
        <v>649</v>
      </c>
      <c r="F622" t="s">
        <v>2068</v>
      </c>
      <c r="G622" t="s">
        <v>2069</v>
      </c>
    </row>
    <row r="623" spans="2:7" hidden="1" x14ac:dyDescent="0.25">
      <c r="B623" t="s">
        <v>2070</v>
      </c>
      <c r="C623" s="18">
        <v>42125</v>
      </c>
      <c r="D623" s="19">
        <v>42125</v>
      </c>
      <c r="E623" t="s">
        <v>649</v>
      </c>
      <c r="F623" t="s">
        <v>985</v>
      </c>
      <c r="G623" t="s">
        <v>2071</v>
      </c>
    </row>
    <row r="624" spans="2:7" hidden="1" x14ac:dyDescent="0.25">
      <c r="B624" t="s">
        <v>2072</v>
      </c>
      <c r="C624" s="18">
        <v>36678</v>
      </c>
      <c r="D624" s="19">
        <v>36678</v>
      </c>
      <c r="E624" t="s">
        <v>649</v>
      </c>
      <c r="F624" t="s">
        <v>2073</v>
      </c>
      <c r="G624" t="s">
        <v>2074</v>
      </c>
    </row>
    <row r="625" spans="2:7" hidden="1" x14ac:dyDescent="0.25">
      <c r="B625" t="s">
        <v>2075</v>
      </c>
      <c r="C625" s="18">
        <v>41068</v>
      </c>
      <c r="D625" s="19">
        <v>41068</v>
      </c>
      <c r="E625" t="s">
        <v>649</v>
      </c>
      <c r="F625" t="s">
        <v>783</v>
      </c>
      <c r="G625" t="s">
        <v>2076</v>
      </c>
    </row>
    <row r="626" spans="2:7" hidden="1" x14ac:dyDescent="0.25">
      <c r="B626" t="s">
        <v>2077</v>
      </c>
      <c r="C626" s="18">
        <v>38705</v>
      </c>
      <c r="D626" s="19">
        <v>38705</v>
      </c>
      <c r="E626" t="s">
        <v>649</v>
      </c>
      <c r="F626" t="s">
        <v>865</v>
      </c>
      <c r="G626" t="s">
        <v>2078</v>
      </c>
    </row>
    <row r="627" spans="2:7" hidden="1" x14ac:dyDescent="0.25">
      <c r="B627" t="s">
        <v>2079</v>
      </c>
      <c r="C627" s="18">
        <v>42278</v>
      </c>
      <c r="D627" s="19">
        <v>42278</v>
      </c>
      <c r="E627" t="s">
        <v>649</v>
      </c>
      <c r="F627" t="s">
        <v>2080</v>
      </c>
      <c r="G627" t="s">
        <v>2081</v>
      </c>
    </row>
    <row r="628" spans="2:7" hidden="1" x14ac:dyDescent="0.25">
      <c r="B628" t="s">
        <v>2082</v>
      </c>
      <c r="C628" s="18">
        <v>42370</v>
      </c>
      <c r="E628" t="s">
        <v>2083</v>
      </c>
      <c r="F628" t="s">
        <v>2084</v>
      </c>
      <c r="G628" t="s">
        <v>2085</v>
      </c>
    </row>
    <row r="629" spans="2:7" hidden="1" x14ac:dyDescent="0.25">
      <c r="B629" t="s">
        <v>2086</v>
      </c>
      <c r="C629" s="18">
        <v>37987</v>
      </c>
      <c r="D629" s="19">
        <v>37987</v>
      </c>
      <c r="E629" t="s">
        <v>2087</v>
      </c>
      <c r="F629" t="s">
        <v>721</v>
      </c>
      <c r="G629" t="s">
        <v>390</v>
      </c>
    </row>
    <row r="630" spans="2:7" hidden="1" x14ac:dyDescent="0.25">
      <c r="B630" t="s">
        <v>2088</v>
      </c>
      <c r="C630" s="18">
        <v>34881</v>
      </c>
      <c r="D630" s="19">
        <v>34881</v>
      </c>
      <c r="E630" t="s">
        <v>2087</v>
      </c>
      <c r="F630" t="s">
        <v>955</v>
      </c>
      <c r="G630" t="s">
        <v>2089</v>
      </c>
    </row>
    <row r="631" spans="2:7" hidden="1" x14ac:dyDescent="0.25">
      <c r="B631" t="s">
        <v>2090</v>
      </c>
      <c r="C631" s="18">
        <v>41270</v>
      </c>
      <c r="D631" s="19">
        <v>41270</v>
      </c>
      <c r="E631" t="s">
        <v>2091</v>
      </c>
      <c r="F631" t="s">
        <v>1294</v>
      </c>
      <c r="G631" t="s">
        <v>2092</v>
      </c>
    </row>
    <row r="632" spans="2:7" hidden="1" x14ac:dyDescent="0.25">
      <c r="B632" t="s">
        <v>2093</v>
      </c>
      <c r="C632" s="18">
        <v>37257</v>
      </c>
      <c r="D632" s="19">
        <v>37257</v>
      </c>
      <c r="E632" t="s">
        <v>2094</v>
      </c>
      <c r="F632" t="s">
        <v>2095</v>
      </c>
      <c r="G632" t="s">
        <v>2096</v>
      </c>
    </row>
    <row r="633" spans="2:7" hidden="1" x14ac:dyDescent="0.25">
      <c r="B633" t="s">
        <v>2097</v>
      </c>
      <c r="C633" s="18">
        <v>39791</v>
      </c>
      <c r="D633" s="19">
        <v>39791</v>
      </c>
      <c r="E633" t="s">
        <v>2098</v>
      </c>
      <c r="F633" t="s">
        <v>2099</v>
      </c>
      <c r="G633" t="s">
        <v>606</v>
      </c>
    </row>
    <row r="634" spans="2:7" hidden="1" x14ac:dyDescent="0.25">
      <c r="B634" t="s">
        <v>2100</v>
      </c>
      <c r="C634" s="18">
        <v>42248</v>
      </c>
      <c r="D634" s="19">
        <v>42156</v>
      </c>
      <c r="E634" t="s">
        <v>2098</v>
      </c>
      <c r="F634" t="s">
        <v>1203</v>
      </c>
      <c r="G634" t="s">
        <v>2101</v>
      </c>
    </row>
    <row r="635" spans="2:7" hidden="1" x14ac:dyDescent="0.25">
      <c r="B635" t="s">
        <v>2102</v>
      </c>
      <c r="C635" s="18">
        <v>33625</v>
      </c>
      <c r="D635" s="19">
        <v>33625</v>
      </c>
      <c r="E635" t="s">
        <v>2098</v>
      </c>
      <c r="F635" t="s">
        <v>2103</v>
      </c>
      <c r="G635" t="s">
        <v>2104</v>
      </c>
    </row>
    <row r="636" spans="2:7" hidden="1" x14ac:dyDescent="0.25">
      <c r="B636" t="s">
        <v>2105</v>
      </c>
      <c r="C636" s="18">
        <v>41071</v>
      </c>
      <c r="D636" s="19">
        <v>41071</v>
      </c>
      <c r="E636" t="s">
        <v>2098</v>
      </c>
      <c r="F636" t="s">
        <v>1481</v>
      </c>
      <c r="G636" t="s">
        <v>905</v>
      </c>
    </row>
    <row r="637" spans="2:7" hidden="1" x14ac:dyDescent="0.25">
      <c r="B637" t="s">
        <v>2106</v>
      </c>
      <c r="C637" s="18">
        <v>41003</v>
      </c>
      <c r="D637" s="19">
        <v>41003</v>
      </c>
      <c r="E637" t="s">
        <v>2098</v>
      </c>
      <c r="F637" t="s">
        <v>2107</v>
      </c>
      <c r="G637" t="s">
        <v>2108</v>
      </c>
    </row>
    <row r="638" spans="2:7" hidden="1" x14ac:dyDescent="0.25">
      <c r="B638" t="s">
        <v>2109</v>
      </c>
      <c r="C638" s="18">
        <v>41791</v>
      </c>
      <c r="D638" s="19">
        <v>41791</v>
      </c>
      <c r="E638" t="s">
        <v>2110</v>
      </c>
      <c r="F638" t="s">
        <v>731</v>
      </c>
      <c r="G638" t="s">
        <v>2111</v>
      </c>
    </row>
    <row r="639" spans="2:7" hidden="1" x14ac:dyDescent="0.25">
      <c r="B639" t="s">
        <v>2112</v>
      </c>
      <c r="C639" s="18">
        <v>41548</v>
      </c>
      <c r="D639" s="19">
        <v>41548</v>
      </c>
      <c r="E639" t="s">
        <v>2113</v>
      </c>
      <c r="F639" t="s">
        <v>2114</v>
      </c>
      <c r="G639" t="s">
        <v>2063</v>
      </c>
    </row>
    <row r="640" spans="2:7" hidden="1" x14ac:dyDescent="0.25">
      <c r="B640" t="s">
        <v>2115</v>
      </c>
      <c r="C640" s="18">
        <v>42339</v>
      </c>
      <c r="E640" t="s">
        <v>2116</v>
      </c>
      <c r="F640" t="s">
        <v>2117</v>
      </c>
      <c r="G640" t="s">
        <v>2118</v>
      </c>
    </row>
    <row r="641" spans="2:7" hidden="1" x14ac:dyDescent="0.25">
      <c r="B641" t="s">
        <v>2119</v>
      </c>
      <c r="C641" s="18">
        <v>42278</v>
      </c>
      <c r="D641" s="19">
        <v>42278</v>
      </c>
      <c r="E641" t="s">
        <v>1586</v>
      </c>
      <c r="F641" t="s">
        <v>1270</v>
      </c>
      <c r="G641" t="s">
        <v>2120</v>
      </c>
    </row>
    <row r="642" spans="2:7" hidden="1" x14ac:dyDescent="0.25">
      <c r="B642" t="s">
        <v>2121</v>
      </c>
      <c r="C642" s="18">
        <v>34578</v>
      </c>
      <c r="D642" s="19">
        <v>34578</v>
      </c>
      <c r="E642" t="s">
        <v>1586</v>
      </c>
      <c r="F642" t="s">
        <v>652</v>
      </c>
      <c r="G642" t="s">
        <v>2122</v>
      </c>
    </row>
    <row r="643" spans="2:7" hidden="1" x14ac:dyDescent="0.25">
      <c r="B643" t="s">
        <v>2123</v>
      </c>
      <c r="C643" s="18">
        <v>34849</v>
      </c>
      <c r="D643" s="19">
        <v>34849</v>
      </c>
      <c r="E643" t="s">
        <v>716</v>
      </c>
      <c r="F643" t="s">
        <v>1294</v>
      </c>
      <c r="G643" t="s">
        <v>2124</v>
      </c>
    </row>
    <row r="644" spans="2:7" hidden="1" x14ac:dyDescent="0.25">
      <c r="B644" t="s">
        <v>2125</v>
      </c>
      <c r="C644" s="18">
        <v>37500</v>
      </c>
      <c r="D644" s="19">
        <v>37500</v>
      </c>
      <c r="E644" t="s">
        <v>716</v>
      </c>
      <c r="F644" t="s">
        <v>2126</v>
      </c>
      <c r="G644" t="s">
        <v>2127</v>
      </c>
    </row>
    <row r="645" spans="2:7" hidden="1" x14ac:dyDescent="0.25">
      <c r="B645" t="s">
        <v>2128</v>
      </c>
      <c r="C645" s="18">
        <v>39539</v>
      </c>
      <c r="D645" s="19">
        <v>39539</v>
      </c>
      <c r="E645" t="s">
        <v>2129</v>
      </c>
      <c r="F645" t="s">
        <v>2130</v>
      </c>
      <c r="G645" t="s">
        <v>2131</v>
      </c>
    </row>
    <row r="646" spans="2:7" hidden="1" x14ac:dyDescent="0.25">
      <c r="B646" t="s">
        <v>2132</v>
      </c>
      <c r="C646" s="18">
        <v>35366</v>
      </c>
      <c r="D646" s="19">
        <v>35366</v>
      </c>
      <c r="E646" t="s">
        <v>2133</v>
      </c>
      <c r="F646" t="s">
        <v>2134</v>
      </c>
      <c r="G646" t="s">
        <v>2135</v>
      </c>
    </row>
    <row r="647" spans="2:7" hidden="1" x14ac:dyDescent="0.25">
      <c r="B647" t="s">
        <v>2136</v>
      </c>
      <c r="C647" s="18">
        <v>42186</v>
      </c>
      <c r="D647" s="19">
        <v>42186</v>
      </c>
      <c r="E647" t="s">
        <v>2137</v>
      </c>
      <c r="F647" t="s">
        <v>816</v>
      </c>
      <c r="G647" t="s">
        <v>2138</v>
      </c>
    </row>
    <row r="648" spans="2:7" hidden="1" x14ac:dyDescent="0.25">
      <c r="B648" t="s">
        <v>2139</v>
      </c>
      <c r="C648" s="18">
        <v>36073</v>
      </c>
      <c r="D648" s="19">
        <v>36073</v>
      </c>
      <c r="E648" t="s">
        <v>2140</v>
      </c>
      <c r="F648" t="s">
        <v>1200</v>
      </c>
      <c r="G648" t="s">
        <v>2141</v>
      </c>
    </row>
    <row r="649" spans="2:7" hidden="1" x14ac:dyDescent="0.25">
      <c r="B649" t="s">
        <v>2142</v>
      </c>
      <c r="C649" s="18">
        <v>40945</v>
      </c>
      <c r="D649" s="19">
        <v>40945</v>
      </c>
      <c r="E649" t="s">
        <v>2140</v>
      </c>
      <c r="F649" t="s">
        <v>2143</v>
      </c>
      <c r="G649" t="s">
        <v>2144</v>
      </c>
    </row>
    <row r="650" spans="2:7" hidden="1" x14ac:dyDescent="0.25">
      <c r="B650" t="s">
        <v>2145</v>
      </c>
      <c r="C650" s="18">
        <v>42101</v>
      </c>
      <c r="D650" s="19">
        <v>42101</v>
      </c>
      <c r="E650" t="s">
        <v>2146</v>
      </c>
      <c r="F650" t="s">
        <v>494</v>
      </c>
      <c r="G650" t="s">
        <v>2147</v>
      </c>
    </row>
    <row r="651" spans="2:7" hidden="1" x14ac:dyDescent="0.25">
      <c r="B651" t="s">
        <v>2148</v>
      </c>
      <c r="C651" s="18">
        <v>36304</v>
      </c>
      <c r="D651" s="19">
        <v>36304</v>
      </c>
      <c r="E651" t="s">
        <v>2149</v>
      </c>
      <c r="F651" t="s">
        <v>721</v>
      </c>
      <c r="G651" t="s">
        <v>2150</v>
      </c>
    </row>
    <row r="652" spans="2:7" hidden="1" x14ac:dyDescent="0.25">
      <c r="B652" t="s">
        <v>2151</v>
      </c>
      <c r="C652" s="18">
        <v>42339</v>
      </c>
      <c r="E652" t="s">
        <v>2152</v>
      </c>
      <c r="F652" t="s">
        <v>1294</v>
      </c>
      <c r="G652" t="s">
        <v>2153</v>
      </c>
    </row>
    <row r="653" spans="2:7" hidden="1" x14ac:dyDescent="0.25">
      <c r="B653" t="s">
        <v>2154</v>
      </c>
      <c r="C653" s="18">
        <v>41821</v>
      </c>
      <c r="D653" s="19">
        <v>41821</v>
      </c>
      <c r="E653" t="s">
        <v>2155</v>
      </c>
      <c r="F653" t="s">
        <v>2156</v>
      </c>
      <c r="G653" t="s">
        <v>2157</v>
      </c>
    </row>
    <row r="654" spans="2:7" hidden="1" x14ac:dyDescent="0.25">
      <c r="B654" t="s">
        <v>2158</v>
      </c>
      <c r="C654" s="18">
        <v>35947</v>
      </c>
      <c r="D654" s="19">
        <v>35947</v>
      </c>
      <c r="E654" t="s">
        <v>2159</v>
      </c>
      <c r="F654" t="s">
        <v>2160</v>
      </c>
      <c r="G654" t="s">
        <v>2161</v>
      </c>
    </row>
    <row r="655" spans="2:7" hidden="1" x14ac:dyDescent="0.25">
      <c r="B655" t="s">
        <v>2162</v>
      </c>
      <c r="C655" s="18">
        <v>40981</v>
      </c>
      <c r="D655" s="19">
        <v>40981</v>
      </c>
      <c r="E655" t="s">
        <v>1117</v>
      </c>
      <c r="F655" t="s">
        <v>2163</v>
      </c>
      <c r="G655" t="s">
        <v>747</v>
      </c>
    </row>
    <row r="656" spans="2:7" hidden="1" x14ac:dyDescent="0.25">
      <c r="B656" t="s">
        <v>2164</v>
      </c>
      <c r="C656" s="18">
        <v>41852</v>
      </c>
      <c r="D656" s="19">
        <v>41852</v>
      </c>
      <c r="E656" t="s">
        <v>1117</v>
      </c>
      <c r="F656" t="s">
        <v>2165</v>
      </c>
      <c r="G656" t="s">
        <v>2166</v>
      </c>
    </row>
    <row r="657" spans="2:7" hidden="1" x14ac:dyDescent="0.25">
      <c r="B657" t="s">
        <v>2167</v>
      </c>
      <c r="C657" s="18">
        <v>42217</v>
      </c>
      <c r="D657" s="19">
        <v>42217</v>
      </c>
      <c r="E657" t="s">
        <v>1117</v>
      </c>
      <c r="F657" t="s">
        <v>2168</v>
      </c>
      <c r="G657" t="s">
        <v>2169</v>
      </c>
    </row>
    <row r="658" spans="2:7" hidden="1" x14ac:dyDescent="0.25">
      <c r="B658" t="s">
        <v>2170</v>
      </c>
      <c r="C658" s="18">
        <v>41852</v>
      </c>
      <c r="D658" s="19">
        <v>41852</v>
      </c>
      <c r="E658" t="s">
        <v>1117</v>
      </c>
      <c r="F658" t="s">
        <v>2171</v>
      </c>
      <c r="G658" t="s">
        <v>2172</v>
      </c>
    </row>
    <row r="659" spans="2:7" hidden="1" x14ac:dyDescent="0.25">
      <c r="B659" t="s">
        <v>2173</v>
      </c>
      <c r="C659" s="18">
        <v>42064</v>
      </c>
      <c r="D659" s="19">
        <v>42064</v>
      </c>
      <c r="E659" t="s">
        <v>1117</v>
      </c>
      <c r="F659" t="s">
        <v>2174</v>
      </c>
      <c r="G659" t="s">
        <v>2175</v>
      </c>
    </row>
    <row r="660" spans="2:7" hidden="1" x14ac:dyDescent="0.25">
      <c r="B660" t="s">
        <v>2176</v>
      </c>
      <c r="C660" s="18">
        <v>41821</v>
      </c>
      <c r="D660" s="19">
        <v>41821</v>
      </c>
      <c r="E660" t="s">
        <v>1117</v>
      </c>
      <c r="F660" t="s">
        <v>624</v>
      </c>
      <c r="G660" t="s">
        <v>2177</v>
      </c>
    </row>
    <row r="661" spans="2:7" hidden="1" x14ac:dyDescent="0.25">
      <c r="B661" t="s">
        <v>2178</v>
      </c>
      <c r="C661" s="18">
        <v>38322</v>
      </c>
      <c r="D661" s="19">
        <v>38322</v>
      </c>
      <c r="E661" t="s">
        <v>2179</v>
      </c>
      <c r="F661" t="s">
        <v>880</v>
      </c>
      <c r="G661" t="s">
        <v>2180</v>
      </c>
    </row>
    <row r="662" spans="2:7" hidden="1" x14ac:dyDescent="0.25">
      <c r="B662" t="s">
        <v>2181</v>
      </c>
      <c r="C662" s="18">
        <v>41699</v>
      </c>
      <c r="D662" s="19">
        <v>41699</v>
      </c>
      <c r="E662" t="s">
        <v>2182</v>
      </c>
      <c r="F662" t="s">
        <v>2183</v>
      </c>
      <c r="G662" t="s">
        <v>778</v>
      </c>
    </row>
    <row r="663" spans="2:7" hidden="1" x14ac:dyDescent="0.25">
      <c r="B663" t="s">
        <v>2184</v>
      </c>
      <c r="C663" s="18">
        <v>35067</v>
      </c>
      <c r="D663" s="19">
        <v>35067</v>
      </c>
      <c r="E663" t="s">
        <v>2185</v>
      </c>
      <c r="F663" t="s">
        <v>2186</v>
      </c>
      <c r="G663" t="s">
        <v>2187</v>
      </c>
    </row>
    <row r="664" spans="2:7" hidden="1" x14ac:dyDescent="0.25">
      <c r="B664" t="s">
        <v>2188</v>
      </c>
      <c r="C664" s="18">
        <v>37316</v>
      </c>
      <c r="D664" s="19">
        <v>35947</v>
      </c>
      <c r="E664" t="s">
        <v>2185</v>
      </c>
      <c r="F664" t="s">
        <v>270</v>
      </c>
      <c r="G664" t="s">
        <v>2189</v>
      </c>
    </row>
    <row r="665" spans="2:7" hidden="1" x14ac:dyDescent="0.25">
      <c r="B665" t="s">
        <v>2190</v>
      </c>
      <c r="C665" s="18">
        <v>38991</v>
      </c>
      <c r="D665" s="19">
        <v>38991</v>
      </c>
      <c r="E665" t="s">
        <v>1788</v>
      </c>
      <c r="F665" t="s">
        <v>1728</v>
      </c>
      <c r="G665" t="s">
        <v>2191</v>
      </c>
    </row>
    <row r="666" spans="2:7" hidden="1" x14ac:dyDescent="0.25">
      <c r="B666" t="s">
        <v>2192</v>
      </c>
      <c r="C666" s="18">
        <v>33359</v>
      </c>
      <c r="D666" s="19">
        <v>33359</v>
      </c>
      <c r="E666" t="s">
        <v>2193</v>
      </c>
      <c r="F666" t="s">
        <v>1359</v>
      </c>
      <c r="G666" t="s">
        <v>2194</v>
      </c>
    </row>
    <row r="667" spans="2:7" hidden="1" x14ac:dyDescent="0.25">
      <c r="B667" t="s">
        <v>2195</v>
      </c>
      <c r="C667" s="18">
        <v>42217</v>
      </c>
      <c r="D667" s="19">
        <v>42217</v>
      </c>
      <c r="E667" t="s">
        <v>2196</v>
      </c>
      <c r="F667" t="s">
        <v>471</v>
      </c>
      <c r="G667" t="s">
        <v>390</v>
      </c>
    </row>
    <row r="668" spans="2:7" hidden="1" x14ac:dyDescent="0.25">
      <c r="B668" t="s">
        <v>2197</v>
      </c>
      <c r="C668" s="18">
        <v>33892</v>
      </c>
      <c r="D668" s="19">
        <v>33892</v>
      </c>
      <c r="E668" t="s">
        <v>1194</v>
      </c>
      <c r="F668" t="s">
        <v>1957</v>
      </c>
      <c r="G668" t="s">
        <v>2198</v>
      </c>
    </row>
    <row r="669" spans="2:7" hidden="1" x14ac:dyDescent="0.25">
      <c r="B669" t="s">
        <v>2199</v>
      </c>
      <c r="C669" s="18">
        <v>40486</v>
      </c>
      <c r="D669" s="19">
        <v>40486</v>
      </c>
      <c r="E669" t="s">
        <v>1194</v>
      </c>
      <c r="F669" t="s">
        <v>1962</v>
      </c>
      <c r="G669" t="s">
        <v>2200</v>
      </c>
    </row>
    <row r="670" spans="2:7" hidden="1" x14ac:dyDescent="0.25">
      <c r="B670" t="s">
        <v>2201</v>
      </c>
      <c r="C670" s="18">
        <v>41913</v>
      </c>
      <c r="D670" s="19">
        <v>41913</v>
      </c>
      <c r="E670" t="s">
        <v>1194</v>
      </c>
      <c r="F670" t="s">
        <v>1568</v>
      </c>
      <c r="G670" t="s">
        <v>2202</v>
      </c>
    </row>
    <row r="671" spans="2:7" hidden="1" x14ac:dyDescent="0.25">
      <c r="B671" t="s">
        <v>2203</v>
      </c>
      <c r="C671" s="18">
        <v>42278</v>
      </c>
      <c r="D671" s="19">
        <v>42278</v>
      </c>
      <c r="E671" t="s">
        <v>1194</v>
      </c>
      <c r="F671" t="s">
        <v>2204</v>
      </c>
      <c r="G671" t="s">
        <v>2205</v>
      </c>
    </row>
    <row r="672" spans="2:7" hidden="1" x14ac:dyDescent="0.25">
      <c r="B672" t="s">
        <v>2206</v>
      </c>
      <c r="C672" s="18">
        <v>37075</v>
      </c>
      <c r="D672" s="19">
        <v>37075</v>
      </c>
      <c r="E672" t="s">
        <v>1194</v>
      </c>
      <c r="F672" t="s">
        <v>378</v>
      </c>
      <c r="G672" t="s">
        <v>2207</v>
      </c>
    </row>
    <row r="673" spans="2:7" hidden="1" x14ac:dyDescent="0.25">
      <c r="B673" t="s">
        <v>2208</v>
      </c>
      <c r="C673" s="18">
        <v>41699</v>
      </c>
      <c r="D673" s="19">
        <v>41699</v>
      </c>
      <c r="E673" t="s">
        <v>1194</v>
      </c>
      <c r="F673" t="s">
        <v>2209</v>
      </c>
      <c r="G673" t="s">
        <v>398</v>
      </c>
    </row>
    <row r="674" spans="2:7" hidden="1" x14ac:dyDescent="0.25">
      <c r="B674" t="s">
        <v>2210</v>
      </c>
      <c r="C674" s="18">
        <v>41640</v>
      </c>
      <c r="D674" s="19">
        <v>41640</v>
      </c>
      <c r="E674" t="s">
        <v>2211</v>
      </c>
      <c r="F674" t="s">
        <v>554</v>
      </c>
      <c r="G674" t="s">
        <v>2212</v>
      </c>
    </row>
    <row r="675" spans="2:7" hidden="1" x14ac:dyDescent="0.25">
      <c r="B675" t="s">
        <v>2213</v>
      </c>
      <c r="C675" s="18">
        <v>38384</v>
      </c>
      <c r="D675" s="19">
        <v>37681</v>
      </c>
      <c r="E675" t="s">
        <v>2211</v>
      </c>
      <c r="F675" t="s">
        <v>2214</v>
      </c>
      <c r="G675" t="s">
        <v>747</v>
      </c>
    </row>
    <row r="676" spans="2:7" hidden="1" x14ac:dyDescent="0.25">
      <c r="B676" t="s">
        <v>2215</v>
      </c>
      <c r="C676" s="18">
        <v>42005</v>
      </c>
      <c r="D676" s="19">
        <v>42005</v>
      </c>
      <c r="E676" t="s">
        <v>2211</v>
      </c>
      <c r="F676" t="s">
        <v>1090</v>
      </c>
      <c r="G676" t="s">
        <v>2216</v>
      </c>
    </row>
    <row r="677" spans="2:7" hidden="1" x14ac:dyDescent="0.25">
      <c r="B677" t="s">
        <v>2217</v>
      </c>
      <c r="C677" s="18">
        <v>40371</v>
      </c>
      <c r="D677" s="19">
        <v>40371</v>
      </c>
      <c r="E677" t="s">
        <v>2211</v>
      </c>
      <c r="F677" t="s">
        <v>2218</v>
      </c>
      <c r="G677" t="s">
        <v>2219</v>
      </c>
    </row>
    <row r="678" spans="2:7" hidden="1" x14ac:dyDescent="0.25">
      <c r="B678" t="s">
        <v>2220</v>
      </c>
      <c r="C678" s="18">
        <v>41548</v>
      </c>
      <c r="D678" s="19">
        <v>41548</v>
      </c>
      <c r="E678" t="s">
        <v>2211</v>
      </c>
      <c r="F678" t="s">
        <v>1209</v>
      </c>
      <c r="G678" t="s">
        <v>2221</v>
      </c>
    </row>
    <row r="679" spans="2:7" hidden="1" x14ac:dyDescent="0.25">
      <c r="B679" t="s">
        <v>2222</v>
      </c>
      <c r="C679" s="18">
        <v>42064</v>
      </c>
      <c r="D679" s="19">
        <v>42064</v>
      </c>
      <c r="E679" t="s">
        <v>2211</v>
      </c>
      <c r="F679" t="s">
        <v>949</v>
      </c>
      <c r="G679" t="s">
        <v>2223</v>
      </c>
    </row>
    <row r="680" spans="2:7" hidden="1" x14ac:dyDescent="0.25">
      <c r="B680" t="s">
        <v>2224</v>
      </c>
      <c r="C680" s="18">
        <v>38838</v>
      </c>
      <c r="D680" s="19">
        <v>32237</v>
      </c>
      <c r="E680" t="s">
        <v>2211</v>
      </c>
      <c r="F680" t="s">
        <v>1958</v>
      </c>
      <c r="G680" t="s">
        <v>2225</v>
      </c>
    </row>
    <row r="681" spans="2:7" hidden="1" x14ac:dyDescent="0.25">
      <c r="B681" t="s">
        <v>2226</v>
      </c>
      <c r="C681" s="18">
        <v>35827</v>
      </c>
      <c r="D681" s="19">
        <v>35827</v>
      </c>
      <c r="E681" t="s">
        <v>2211</v>
      </c>
      <c r="F681" t="s">
        <v>716</v>
      </c>
      <c r="G681" t="s">
        <v>2227</v>
      </c>
    </row>
    <row r="682" spans="2:7" hidden="1" x14ac:dyDescent="0.25">
      <c r="B682" t="s">
        <v>2228</v>
      </c>
      <c r="C682" s="18">
        <v>41764</v>
      </c>
      <c r="D682" s="19">
        <v>41764</v>
      </c>
      <c r="E682" t="s">
        <v>2211</v>
      </c>
      <c r="F682" t="s">
        <v>2229</v>
      </c>
      <c r="G682" t="s">
        <v>2230</v>
      </c>
    </row>
    <row r="683" spans="2:7" hidden="1" x14ac:dyDescent="0.25">
      <c r="B683" t="s">
        <v>2231</v>
      </c>
      <c r="C683" s="18">
        <v>42373</v>
      </c>
      <c r="E683" t="s">
        <v>2211</v>
      </c>
      <c r="F683" t="s">
        <v>416</v>
      </c>
      <c r="G683" t="s">
        <v>2232</v>
      </c>
    </row>
    <row r="684" spans="2:7" hidden="1" x14ac:dyDescent="0.25">
      <c r="B684" t="s">
        <v>2233</v>
      </c>
      <c r="C684" s="18">
        <v>42186</v>
      </c>
      <c r="D684" s="19">
        <v>42006</v>
      </c>
      <c r="E684" t="s">
        <v>2211</v>
      </c>
      <c r="F684" t="s">
        <v>494</v>
      </c>
      <c r="G684" t="s">
        <v>2234</v>
      </c>
    </row>
    <row r="685" spans="2:7" hidden="1" x14ac:dyDescent="0.25">
      <c r="B685" t="s">
        <v>2235</v>
      </c>
      <c r="C685" s="18">
        <v>42163</v>
      </c>
      <c r="D685" s="19">
        <v>42163</v>
      </c>
      <c r="E685" t="s">
        <v>2211</v>
      </c>
      <c r="F685" t="s">
        <v>494</v>
      </c>
      <c r="G685" t="s">
        <v>2236</v>
      </c>
    </row>
    <row r="686" spans="2:7" hidden="1" x14ac:dyDescent="0.25">
      <c r="B686" t="s">
        <v>2237</v>
      </c>
      <c r="C686" s="18">
        <v>39937</v>
      </c>
      <c r="D686" s="19">
        <v>39937</v>
      </c>
      <c r="E686" t="s">
        <v>2211</v>
      </c>
      <c r="F686" t="s">
        <v>1765</v>
      </c>
      <c r="G686" t="s">
        <v>2238</v>
      </c>
    </row>
    <row r="687" spans="2:7" hidden="1" x14ac:dyDescent="0.25">
      <c r="B687" t="s">
        <v>2239</v>
      </c>
      <c r="C687" s="18">
        <v>38596</v>
      </c>
      <c r="D687" s="19">
        <v>38596</v>
      </c>
      <c r="E687" t="s">
        <v>2211</v>
      </c>
      <c r="F687" t="s">
        <v>1581</v>
      </c>
      <c r="G687" t="s">
        <v>2240</v>
      </c>
    </row>
    <row r="688" spans="2:7" hidden="1" x14ac:dyDescent="0.25">
      <c r="B688" t="s">
        <v>2241</v>
      </c>
      <c r="C688" s="18">
        <v>41122</v>
      </c>
      <c r="D688" s="19">
        <v>41122</v>
      </c>
      <c r="E688" t="s">
        <v>2211</v>
      </c>
      <c r="F688" t="s">
        <v>519</v>
      </c>
      <c r="G688" t="s">
        <v>2242</v>
      </c>
    </row>
    <row r="689" spans="2:7" hidden="1" x14ac:dyDescent="0.25">
      <c r="B689" t="s">
        <v>2243</v>
      </c>
      <c r="C689" s="18">
        <v>42037</v>
      </c>
      <c r="D689" s="19">
        <v>42037</v>
      </c>
      <c r="E689" t="s">
        <v>2211</v>
      </c>
      <c r="F689" t="s">
        <v>2244</v>
      </c>
      <c r="G689" t="s">
        <v>926</v>
      </c>
    </row>
    <row r="690" spans="2:7" hidden="1" x14ac:dyDescent="0.25">
      <c r="B690" t="s">
        <v>2245</v>
      </c>
      <c r="C690" s="18">
        <v>41671</v>
      </c>
      <c r="D690" s="19">
        <v>41671</v>
      </c>
      <c r="E690" t="s">
        <v>2211</v>
      </c>
      <c r="F690" t="s">
        <v>2246</v>
      </c>
      <c r="G690" t="s">
        <v>2247</v>
      </c>
    </row>
    <row r="691" spans="2:7" hidden="1" x14ac:dyDescent="0.25">
      <c r="B691" t="s">
        <v>2248</v>
      </c>
      <c r="C691" s="18">
        <v>41988</v>
      </c>
      <c r="D691" s="19">
        <v>41988</v>
      </c>
      <c r="E691" t="s">
        <v>2211</v>
      </c>
      <c r="F691" t="s">
        <v>2249</v>
      </c>
      <c r="G691" t="s">
        <v>2250</v>
      </c>
    </row>
    <row r="692" spans="2:7" hidden="1" x14ac:dyDescent="0.25">
      <c r="B692" t="s">
        <v>2251</v>
      </c>
      <c r="C692" s="18">
        <v>41892</v>
      </c>
      <c r="D692" s="19">
        <v>41892</v>
      </c>
      <c r="E692" t="s">
        <v>2211</v>
      </c>
      <c r="F692" t="s">
        <v>737</v>
      </c>
      <c r="G692" t="s">
        <v>2252</v>
      </c>
    </row>
    <row r="693" spans="2:7" hidden="1" x14ac:dyDescent="0.25">
      <c r="B693" t="s">
        <v>2253</v>
      </c>
      <c r="C693" s="18">
        <v>42339</v>
      </c>
      <c r="E693" t="s">
        <v>2254</v>
      </c>
      <c r="F693" t="s">
        <v>1478</v>
      </c>
      <c r="G693" t="s">
        <v>2255</v>
      </c>
    </row>
    <row r="694" spans="2:7" hidden="1" x14ac:dyDescent="0.25">
      <c r="B694" t="s">
        <v>2256</v>
      </c>
      <c r="C694" s="18">
        <v>42309</v>
      </c>
      <c r="D694" s="19">
        <v>42219</v>
      </c>
      <c r="E694" t="s">
        <v>2257</v>
      </c>
      <c r="F694" t="s">
        <v>1011</v>
      </c>
      <c r="G694" t="s">
        <v>2258</v>
      </c>
    </row>
    <row r="695" spans="2:7" hidden="1" x14ac:dyDescent="0.25">
      <c r="B695" t="s">
        <v>2259</v>
      </c>
      <c r="C695" s="18">
        <v>33947</v>
      </c>
      <c r="D695" s="19">
        <v>33947</v>
      </c>
      <c r="E695" t="s">
        <v>1171</v>
      </c>
      <c r="F695" t="s">
        <v>774</v>
      </c>
      <c r="G695" t="s">
        <v>2260</v>
      </c>
    </row>
    <row r="696" spans="2:7" hidden="1" x14ac:dyDescent="0.25">
      <c r="B696" t="s">
        <v>2261</v>
      </c>
      <c r="C696" s="18">
        <v>42156</v>
      </c>
      <c r="D696" s="19">
        <v>42156</v>
      </c>
      <c r="E696" t="s">
        <v>1171</v>
      </c>
      <c r="F696" t="s">
        <v>268</v>
      </c>
      <c r="G696" t="s">
        <v>2262</v>
      </c>
    </row>
    <row r="697" spans="2:7" hidden="1" x14ac:dyDescent="0.25">
      <c r="B697" t="s">
        <v>2263</v>
      </c>
      <c r="C697" s="18">
        <v>39753</v>
      </c>
      <c r="D697" s="19">
        <v>39539</v>
      </c>
      <c r="E697" t="s">
        <v>1171</v>
      </c>
      <c r="F697" t="s">
        <v>733</v>
      </c>
      <c r="G697" t="s">
        <v>2264</v>
      </c>
    </row>
    <row r="698" spans="2:7" hidden="1" x14ac:dyDescent="0.25">
      <c r="B698" t="s">
        <v>2265</v>
      </c>
      <c r="C698" s="18">
        <v>37257</v>
      </c>
      <c r="D698" s="19">
        <v>37257</v>
      </c>
      <c r="E698" t="s">
        <v>2266</v>
      </c>
      <c r="F698" t="s">
        <v>2267</v>
      </c>
      <c r="G698" t="s">
        <v>2268</v>
      </c>
    </row>
    <row r="699" spans="2:7" hidden="1" x14ac:dyDescent="0.25">
      <c r="B699" t="s">
        <v>2269</v>
      </c>
      <c r="C699" s="18">
        <v>41036</v>
      </c>
      <c r="D699" s="19">
        <v>41036</v>
      </c>
      <c r="E699" t="s">
        <v>2270</v>
      </c>
      <c r="F699" t="s">
        <v>2271</v>
      </c>
      <c r="G699" t="s">
        <v>2272</v>
      </c>
    </row>
    <row r="700" spans="2:7" hidden="1" x14ac:dyDescent="0.25">
      <c r="B700" t="s">
        <v>2273</v>
      </c>
      <c r="C700" s="18">
        <v>39052</v>
      </c>
      <c r="D700" s="19">
        <v>39052</v>
      </c>
      <c r="E700" t="s">
        <v>2274</v>
      </c>
      <c r="F700" t="s">
        <v>471</v>
      </c>
      <c r="G700" t="s">
        <v>2275</v>
      </c>
    </row>
    <row r="701" spans="2:7" hidden="1" x14ac:dyDescent="0.25">
      <c r="B701" t="s">
        <v>2276</v>
      </c>
      <c r="C701" s="18">
        <v>36283</v>
      </c>
      <c r="D701" s="19">
        <v>36283</v>
      </c>
      <c r="E701" t="s">
        <v>2277</v>
      </c>
      <c r="F701" t="s">
        <v>907</v>
      </c>
      <c r="G701" t="s">
        <v>2278</v>
      </c>
    </row>
    <row r="702" spans="2:7" hidden="1" x14ac:dyDescent="0.25">
      <c r="B702" t="s">
        <v>2279</v>
      </c>
      <c r="C702" s="18">
        <v>35170</v>
      </c>
      <c r="D702" s="19">
        <v>35170</v>
      </c>
      <c r="E702" t="s">
        <v>2277</v>
      </c>
      <c r="F702" t="s">
        <v>721</v>
      </c>
      <c r="G702" t="s">
        <v>2280</v>
      </c>
    </row>
    <row r="703" spans="2:7" hidden="1" x14ac:dyDescent="0.25">
      <c r="B703" t="s">
        <v>2281</v>
      </c>
      <c r="C703" s="18">
        <v>39608</v>
      </c>
      <c r="D703" s="19">
        <v>39608</v>
      </c>
      <c r="E703" t="s">
        <v>2277</v>
      </c>
      <c r="F703" t="s">
        <v>580</v>
      </c>
      <c r="G703" t="s">
        <v>2282</v>
      </c>
    </row>
    <row r="704" spans="2:7" hidden="1" x14ac:dyDescent="0.25">
      <c r="B704" t="s">
        <v>2283</v>
      </c>
      <c r="C704" s="18">
        <v>42278</v>
      </c>
      <c r="D704" s="19">
        <v>42278</v>
      </c>
      <c r="E704" t="s">
        <v>2277</v>
      </c>
      <c r="F704" t="s">
        <v>2284</v>
      </c>
      <c r="G704" t="s">
        <v>2285</v>
      </c>
    </row>
    <row r="705" spans="2:7" hidden="1" x14ac:dyDescent="0.25">
      <c r="B705" t="s">
        <v>2286</v>
      </c>
      <c r="C705" s="18">
        <v>41103</v>
      </c>
      <c r="D705" s="19">
        <v>41103</v>
      </c>
      <c r="E705" t="s">
        <v>2277</v>
      </c>
      <c r="F705" t="s">
        <v>2287</v>
      </c>
      <c r="G705" t="s">
        <v>2288</v>
      </c>
    </row>
    <row r="706" spans="2:7" hidden="1" x14ac:dyDescent="0.25">
      <c r="B706" t="s">
        <v>2289</v>
      </c>
      <c r="C706" s="18">
        <v>35735</v>
      </c>
      <c r="D706" s="19">
        <v>32174</v>
      </c>
      <c r="E706" t="s">
        <v>2290</v>
      </c>
      <c r="F706" t="s">
        <v>494</v>
      </c>
      <c r="G706" t="s">
        <v>2291</v>
      </c>
    </row>
    <row r="707" spans="2:7" hidden="1" x14ac:dyDescent="0.25">
      <c r="B707" t="s">
        <v>2292</v>
      </c>
      <c r="C707" s="18">
        <v>40443</v>
      </c>
      <c r="D707" s="19">
        <v>40443</v>
      </c>
      <c r="E707" t="s">
        <v>2293</v>
      </c>
      <c r="F707" t="s">
        <v>998</v>
      </c>
      <c r="G707" t="s">
        <v>2294</v>
      </c>
    </row>
    <row r="708" spans="2:7" hidden="1" x14ac:dyDescent="0.25">
      <c r="B708" t="s">
        <v>2295</v>
      </c>
      <c r="C708" s="18">
        <v>41852</v>
      </c>
      <c r="D708" s="19">
        <v>41852</v>
      </c>
      <c r="E708" t="s">
        <v>2293</v>
      </c>
      <c r="F708" t="s">
        <v>2296</v>
      </c>
      <c r="G708" t="s">
        <v>495</v>
      </c>
    </row>
    <row r="709" spans="2:7" hidden="1" x14ac:dyDescent="0.25">
      <c r="B709" t="s">
        <v>2297</v>
      </c>
      <c r="C709" s="18">
        <v>41365</v>
      </c>
      <c r="D709" s="19">
        <v>41365</v>
      </c>
      <c r="E709" t="s">
        <v>2298</v>
      </c>
      <c r="F709" t="s">
        <v>2299</v>
      </c>
      <c r="G709" t="s">
        <v>2300</v>
      </c>
    </row>
    <row r="710" spans="2:7" hidden="1" x14ac:dyDescent="0.25">
      <c r="B710" t="s">
        <v>2301</v>
      </c>
      <c r="C710" s="18">
        <v>36861</v>
      </c>
      <c r="D710" s="19">
        <v>36388</v>
      </c>
      <c r="E710" t="s">
        <v>2302</v>
      </c>
      <c r="F710" t="s">
        <v>2303</v>
      </c>
      <c r="G710" t="s">
        <v>2304</v>
      </c>
    </row>
    <row r="711" spans="2:7" hidden="1" x14ac:dyDescent="0.25">
      <c r="B711" t="s">
        <v>2305</v>
      </c>
      <c r="C711" s="18">
        <v>39449</v>
      </c>
      <c r="D711" s="19">
        <v>39449</v>
      </c>
      <c r="E711" t="s">
        <v>652</v>
      </c>
      <c r="F711" t="s">
        <v>462</v>
      </c>
      <c r="G711" t="s">
        <v>757</v>
      </c>
    </row>
    <row r="712" spans="2:7" hidden="1" x14ac:dyDescent="0.25">
      <c r="B712" t="s">
        <v>2306</v>
      </c>
      <c r="C712" s="18">
        <v>37712</v>
      </c>
      <c r="D712" s="19">
        <v>37712</v>
      </c>
      <c r="E712" t="s">
        <v>652</v>
      </c>
      <c r="F712" t="s">
        <v>1090</v>
      </c>
      <c r="G712" t="s">
        <v>341</v>
      </c>
    </row>
    <row r="713" spans="2:7" hidden="1" x14ac:dyDescent="0.25">
      <c r="B713" t="s">
        <v>2307</v>
      </c>
      <c r="C713" s="18">
        <v>39692</v>
      </c>
      <c r="D713" s="19">
        <v>39692</v>
      </c>
      <c r="E713" t="s">
        <v>652</v>
      </c>
      <c r="F713" t="s">
        <v>2308</v>
      </c>
      <c r="G713" t="s">
        <v>2309</v>
      </c>
    </row>
    <row r="714" spans="2:7" hidden="1" x14ac:dyDescent="0.25">
      <c r="B714" t="s">
        <v>2310</v>
      </c>
      <c r="C714" s="18">
        <v>41699</v>
      </c>
      <c r="D714" s="19">
        <v>41003</v>
      </c>
      <c r="E714" t="s">
        <v>652</v>
      </c>
      <c r="F714" t="s">
        <v>652</v>
      </c>
      <c r="G714" t="s">
        <v>2311</v>
      </c>
    </row>
    <row r="715" spans="2:7" hidden="1" x14ac:dyDescent="0.25">
      <c r="B715" t="s">
        <v>2312</v>
      </c>
      <c r="C715" s="18">
        <v>42339</v>
      </c>
      <c r="E715" t="s">
        <v>652</v>
      </c>
      <c r="F715" t="s">
        <v>1212</v>
      </c>
      <c r="G715" t="s">
        <v>2313</v>
      </c>
    </row>
    <row r="716" spans="2:7" hidden="1" x14ac:dyDescent="0.25">
      <c r="B716" t="s">
        <v>2314</v>
      </c>
      <c r="C716" s="18">
        <v>41487</v>
      </c>
      <c r="D716" s="19">
        <v>41487</v>
      </c>
      <c r="E716" t="s">
        <v>652</v>
      </c>
      <c r="F716" t="s">
        <v>494</v>
      </c>
      <c r="G716" t="s">
        <v>2315</v>
      </c>
    </row>
    <row r="717" spans="2:7" hidden="1" x14ac:dyDescent="0.25">
      <c r="B717" t="s">
        <v>2316</v>
      </c>
      <c r="C717" s="18">
        <v>42370</v>
      </c>
      <c r="E717" t="s">
        <v>652</v>
      </c>
      <c r="F717" t="s">
        <v>1834</v>
      </c>
      <c r="G717" t="s">
        <v>2317</v>
      </c>
    </row>
    <row r="718" spans="2:7" hidden="1" x14ac:dyDescent="0.25">
      <c r="B718" t="s">
        <v>2318</v>
      </c>
      <c r="C718" s="18">
        <v>42373</v>
      </c>
      <c r="E718" t="s">
        <v>652</v>
      </c>
      <c r="F718" t="s">
        <v>1203</v>
      </c>
      <c r="G718" t="s">
        <v>2319</v>
      </c>
    </row>
    <row r="719" spans="2:7" hidden="1" x14ac:dyDescent="0.25">
      <c r="B719" t="s">
        <v>2320</v>
      </c>
      <c r="C719" s="18">
        <v>39173</v>
      </c>
      <c r="D719" s="19">
        <v>39173</v>
      </c>
      <c r="E719" t="s">
        <v>652</v>
      </c>
      <c r="F719" t="s">
        <v>2321</v>
      </c>
      <c r="G719" t="s">
        <v>2322</v>
      </c>
    </row>
    <row r="720" spans="2:7" hidden="1" x14ac:dyDescent="0.25">
      <c r="B720" t="s">
        <v>2323</v>
      </c>
      <c r="C720" s="18">
        <v>39317</v>
      </c>
      <c r="D720" s="19">
        <v>39317</v>
      </c>
      <c r="E720" t="s">
        <v>652</v>
      </c>
      <c r="F720" t="s">
        <v>1748</v>
      </c>
      <c r="G720" t="s">
        <v>747</v>
      </c>
    </row>
    <row r="721" spans="2:7" hidden="1" x14ac:dyDescent="0.25">
      <c r="B721" t="s">
        <v>2324</v>
      </c>
      <c r="C721" s="18">
        <v>41904</v>
      </c>
      <c r="D721" s="19">
        <v>41904</v>
      </c>
      <c r="E721" t="s">
        <v>652</v>
      </c>
      <c r="F721" t="s">
        <v>468</v>
      </c>
      <c r="G721" t="s">
        <v>2325</v>
      </c>
    </row>
    <row r="722" spans="2:7" hidden="1" x14ac:dyDescent="0.25">
      <c r="B722" t="s">
        <v>2326</v>
      </c>
      <c r="C722" s="18">
        <v>41791</v>
      </c>
      <c r="D722" s="19">
        <v>41791</v>
      </c>
      <c r="E722" t="s">
        <v>652</v>
      </c>
      <c r="F722" t="s">
        <v>2327</v>
      </c>
      <c r="G722" t="s">
        <v>2328</v>
      </c>
    </row>
    <row r="723" spans="2:7" hidden="1" x14ac:dyDescent="0.25">
      <c r="B723" t="s">
        <v>2329</v>
      </c>
      <c r="C723" s="18">
        <v>39417</v>
      </c>
      <c r="D723" s="19">
        <v>39417</v>
      </c>
      <c r="E723" t="s">
        <v>652</v>
      </c>
      <c r="F723" t="s">
        <v>275</v>
      </c>
      <c r="G723" t="s">
        <v>1104</v>
      </c>
    </row>
    <row r="724" spans="2:7" hidden="1" x14ac:dyDescent="0.25">
      <c r="B724" t="s">
        <v>2330</v>
      </c>
      <c r="C724" s="18">
        <v>39815</v>
      </c>
      <c r="D724" s="19">
        <v>39815</v>
      </c>
      <c r="E724" t="s">
        <v>652</v>
      </c>
      <c r="F724" t="s">
        <v>985</v>
      </c>
      <c r="G724" t="s">
        <v>2331</v>
      </c>
    </row>
    <row r="725" spans="2:7" hidden="1" x14ac:dyDescent="0.25">
      <c r="B725" t="s">
        <v>2332</v>
      </c>
      <c r="C725" s="18">
        <v>35490</v>
      </c>
      <c r="D725" s="19">
        <v>35490</v>
      </c>
      <c r="E725" t="s">
        <v>652</v>
      </c>
      <c r="F725" t="s">
        <v>737</v>
      </c>
      <c r="G725" t="s">
        <v>506</v>
      </c>
    </row>
    <row r="726" spans="2:7" hidden="1" x14ac:dyDescent="0.25">
      <c r="B726" t="s">
        <v>2333</v>
      </c>
      <c r="C726" s="18">
        <v>41671</v>
      </c>
      <c r="D726" s="19">
        <v>41671</v>
      </c>
      <c r="E726" t="s">
        <v>652</v>
      </c>
      <c r="F726" t="s">
        <v>2334</v>
      </c>
      <c r="G726" t="s">
        <v>2335</v>
      </c>
    </row>
    <row r="727" spans="2:7" hidden="1" x14ac:dyDescent="0.25">
      <c r="B727" t="s">
        <v>2336</v>
      </c>
      <c r="C727" s="18">
        <v>38337</v>
      </c>
      <c r="D727" s="19">
        <v>38337</v>
      </c>
      <c r="E727" t="s">
        <v>2337</v>
      </c>
      <c r="F727" t="s">
        <v>1382</v>
      </c>
      <c r="G727" t="s">
        <v>2338</v>
      </c>
    </row>
    <row r="728" spans="2:7" hidden="1" x14ac:dyDescent="0.25">
      <c r="B728" t="s">
        <v>2339</v>
      </c>
      <c r="C728" s="18">
        <v>41774</v>
      </c>
      <c r="D728" s="19">
        <v>41774</v>
      </c>
      <c r="E728" t="s">
        <v>2340</v>
      </c>
      <c r="F728" t="s">
        <v>2341</v>
      </c>
      <c r="G728" t="s">
        <v>2342</v>
      </c>
    </row>
    <row r="729" spans="2:7" hidden="1" x14ac:dyDescent="0.25">
      <c r="B729" t="s">
        <v>2343</v>
      </c>
      <c r="C729" s="18">
        <v>34176</v>
      </c>
      <c r="D729" s="19">
        <v>34176</v>
      </c>
      <c r="E729" t="s">
        <v>2344</v>
      </c>
      <c r="F729" t="s">
        <v>1733</v>
      </c>
      <c r="G729" t="s">
        <v>2345</v>
      </c>
    </row>
    <row r="730" spans="2:7" hidden="1" x14ac:dyDescent="0.25">
      <c r="B730" t="s">
        <v>2346</v>
      </c>
      <c r="C730" s="18">
        <v>42158</v>
      </c>
      <c r="D730" s="19">
        <v>42158</v>
      </c>
      <c r="E730" t="s">
        <v>2347</v>
      </c>
      <c r="F730" t="s">
        <v>2348</v>
      </c>
      <c r="G730" t="s">
        <v>2349</v>
      </c>
    </row>
    <row r="731" spans="2:7" hidden="1" x14ac:dyDescent="0.25">
      <c r="B731" t="s">
        <v>2350</v>
      </c>
      <c r="C731" s="18">
        <v>40185</v>
      </c>
      <c r="D731" s="19">
        <v>40185</v>
      </c>
      <c r="E731" t="s">
        <v>2351</v>
      </c>
      <c r="F731" t="s">
        <v>2352</v>
      </c>
      <c r="G731" t="s">
        <v>2353</v>
      </c>
    </row>
    <row r="732" spans="2:7" hidden="1" x14ac:dyDescent="0.25">
      <c r="B732" t="s">
        <v>2354</v>
      </c>
      <c r="C732" s="18">
        <v>41944</v>
      </c>
      <c r="D732" s="19">
        <v>41944</v>
      </c>
      <c r="E732" t="s">
        <v>2355</v>
      </c>
      <c r="F732" t="s">
        <v>2356</v>
      </c>
      <c r="G732" t="s">
        <v>2357</v>
      </c>
    </row>
    <row r="733" spans="2:7" hidden="1" x14ac:dyDescent="0.25">
      <c r="B733" t="s">
        <v>2358</v>
      </c>
      <c r="C733" s="18">
        <v>42005</v>
      </c>
      <c r="D733" s="19">
        <v>42005</v>
      </c>
      <c r="E733" t="s">
        <v>2359</v>
      </c>
      <c r="F733" t="s">
        <v>700</v>
      </c>
      <c r="G733" t="s">
        <v>2360</v>
      </c>
    </row>
    <row r="734" spans="2:7" hidden="1" x14ac:dyDescent="0.25">
      <c r="B734" t="s">
        <v>2361</v>
      </c>
      <c r="C734" s="18">
        <v>42217</v>
      </c>
      <c r="D734" s="19">
        <v>42217</v>
      </c>
      <c r="E734" t="s">
        <v>2362</v>
      </c>
      <c r="F734" t="s">
        <v>2363</v>
      </c>
      <c r="G734" t="s">
        <v>2364</v>
      </c>
    </row>
    <row r="735" spans="2:7" hidden="1" x14ac:dyDescent="0.25">
      <c r="B735" t="s">
        <v>2365</v>
      </c>
      <c r="C735" s="18">
        <v>42248</v>
      </c>
      <c r="D735" s="19">
        <v>42248</v>
      </c>
      <c r="E735" t="s">
        <v>2362</v>
      </c>
      <c r="F735" t="s">
        <v>494</v>
      </c>
      <c r="G735" t="s">
        <v>2366</v>
      </c>
    </row>
    <row r="736" spans="2:7" hidden="1" x14ac:dyDescent="0.25">
      <c r="B736" t="s">
        <v>2367</v>
      </c>
      <c r="C736" s="18">
        <v>41913</v>
      </c>
      <c r="D736" s="19">
        <v>41913</v>
      </c>
      <c r="E736" t="s">
        <v>2229</v>
      </c>
      <c r="F736" t="s">
        <v>2368</v>
      </c>
      <c r="G736" t="s">
        <v>2369</v>
      </c>
    </row>
    <row r="737" spans="2:7" hidden="1" x14ac:dyDescent="0.25">
      <c r="B737" t="s">
        <v>2370</v>
      </c>
      <c r="C737" s="18">
        <v>41457</v>
      </c>
      <c r="D737" s="19">
        <v>41457</v>
      </c>
      <c r="E737" t="s">
        <v>2229</v>
      </c>
      <c r="F737" t="s">
        <v>1958</v>
      </c>
      <c r="G737" t="s">
        <v>2371</v>
      </c>
    </row>
    <row r="738" spans="2:7" hidden="1" x14ac:dyDescent="0.25">
      <c r="B738" t="s">
        <v>2372</v>
      </c>
      <c r="C738" s="18">
        <v>39783</v>
      </c>
      <c r="D738" s="19">
        <v>39783</v>
      </c>
      <c r="E738" t="s">
        <v>2229</v>
      </c>
      <c r="F738" t="s">
        <v>2373</v>
      </c>
      <c r="G738" t="s">
        <v>2374</v>
      </c>
    </row>
    <row r="739" spans="2:7" hidden="1" x14ac:dyDescent="0.25">
      <c r="B739" t="s">
        <v>2375</v>
      </c>
      <c r="C739" s="18">
        <v>42339</v>
      </c>
      <c r="E739" t="s">
        <v>2229</v>
      </c>
      <c r="F739" t="s">
        <v>2376</v>
      </c>
      <c r="G739" t="s">
        <v>2377</v>
      </c>
    </row>
    <row r="740" spans="2:7" hidden="1" x14ac:dyDescent="0.25">
      <c r="B740" t="s">
        <v>2378</v>
      </c>
      <c r="C740" s="18">
        <v>41821</v>
      </c>
      <c r="D740" s="19">
        <v>41821</v>
      </c>
      <c r="E740" t="s">
        <v>2229</v>
      </c>
      <c r="F740" t="s">
        <v>490</v>
      </c>
      <c r="G740" t="s">
        <v>2379</v>
      </c>
    </row>
    <row r="741" spans="2:7" hidden="1" x14ac:dyDescent="0.25">
      <c r="B741" t="s">
        <v>2380</v>
      </c>
      <c r="C741" s="18">
        <v>41834</v>
      </c>
      <c r="D741" s="19">
        <v>41834</v>
      </c>
      <c r="E741" t="s">
        <v>2229</v>
      </c>
      <c r="F741" t="s">
        <v>2381</v>
      </c>
      <c r="G741" t="s">
        <v>2382</v>
      </c>
    </row>
    <row r="742" spans="2:7" hidden="1" x14ac:dyDescent="0.25">
      <c r="B742" t="s">
        <v>2383</v>
      </c>
      <c r="C742" s="18">
        <v>33208</v>
      </c>
      <c r="D742" s="19">
        <v>33208</v>
      </c>
      <c r="E742" t="s">
        <v>2229</v>
      </c>
      <c r="F742" t="s">
        <v>783</v>
      </c>
      <c r="G742" t="s">
        <v>2384</v>
      </c>
    </row>
    <row r="743" spans="2:7" hidden="1" x14ac:dyDescent="0.25">
      <c r="B743" t="s">
        <v>2385</v>
      </c>
      <c r="C743" s="18">
        <v>38558</v>
      </c>
      <c r="D743" s="19">
        <v>38558</v>
      </c>
      <c r="E743" t="s">
        <v>2229</v>
      </c>
      <c r="F743" t="s">
        <v>1011</v>
      </c>
      <c r="G743" t="s">
        <v>2386</v>
      </c>
    </row>
    <row r="744" spans="2:7" hidden="1" x14ac:dyDescent="0.25">
      <c r="B744" t="s">
        <v>2387</v>
      </c>
      <c r="C744" s="18">
        <v>35125</v>
      </c>
      <c r="D744" s="19">
        <v>35125</v>
      </c>
      <c r="E744" t="s">
        <v>2229</v>
      </c>
      <c r="F744" t="s">
        <v>2388</v>
      </c>
      <c r="G744" t="s">
        <v>2389</v>
      </c>
    </row>
    <row r="745" spans="2:7" hidden="1" x14ac:dyDescent="0.25">
      <c r="B745" t="s">
        <v>2390</v>
      </c>
      <c r="C745" s="18">
        <v>42309</v>
      </c>
      <c r="E745" t="s">
        <v>2229</v>
      </c>
      <c r="F745" t="s">
        <v>2391</v>
      </c>
      <c r="G745" t="s">
        <v>2392</v>
      </c>
    </row>
    <row r="746" spans="2:7" hidden="1" x14ac:dyDescent="0.25">
      <c r="B746" t="s">
        <v>2393</v>
      </c>
      <c r="C746" s="18">
        <v>40360</v>
      </c>
      <c r="D746" s="19">
        <v>40360</v>
      </c>
      <c r="E746" t="s">
        <v>1015</v>
      </c>
      <c r="F746" t="s">
        <v>2394</v>
      </c>
      <c r="G746" t="s">
        <v>2395</v>
      </c>
    </row>
    <row r="747" spans="2:7" hidden="1" x14ac:dyDescent="0.25">
      <c r="B747" t="s">
        <v>2396</v>
      </c>
      <c r="C747" s="18">
        <v>42217</v>
      </c>
      <c r="D747" s="19">
        <v>42217</v>
      </c>
      <c r="E747" t="s">
        <v>1015</v>
      </c>
      <c r="F747" t="s">
        <v>2363</v>
      </c>
      <c r="G747" t="s">
        <v>2397</v>
      </c>
    </row>
    <row r="748" spans="2:7" hidden="1" x14ac:dyDescent="0.25">
      <c r="B748" t="s">
        <v>2398</v>
      </c>
      <c r="C748" s="18">
        <v>39904</v>
      </c>
      <c r="D748" s="19">
        <v>37135</v>
      </c>
      <c r="E748" t="s">
        <v>1015</v>
      </c>
      <c r="F748" t="s">
        <v>652</v>
      </c>
      <c r="G748" t="s">
        <v>2386</v>
      </c>
    </row>
    <row r="749" spans="2:7" hidden="1" x14ac:dyDescent="0.25">
      <c r="B749" t="s">
        <v>2399</v>
      </c>
      <c r="C749" s="18">
        <v>41609</v>
      </c>
      <c r="D749" s="19">
        <v>41609</v>
      </c>
      <c r="E749" t="s">
        <v>1015</v>
      </c>
      <c r="F749" t="s">
        <v>2400</v>
      </c>
      <c r="G749" t="s">
        <v>2401</v>
      </c>
    </row>
    <row r="750" spans="2:7" hidden="1" x14ac:dyDescent="0.25">
      <c r="B750" t="s">
        <v>2402</v>
      </c>
      <c r="C750" s="18">
        <v>41250</v>
      </c>
      <c r="D750" s="19">
        <v>41250</v>
      </c>
      <c r="E750" t="s">
        <v>1015</v>
      </c>
      <c r="F750" t="s">
        <v>2403</v>
      </c>
      <c r="G750" t="s">
        <v>2404</v>
      </c>
    </row>
    <row r="751" spans="2:7" hidden="1" x14ac:dyDescent="0.25">
      <c r="B751" t="s">
        <v>2405</v>
      </c>
      <c r="C751" s="18">
        <v>34290</v>
      </c>
      <c r="D751" s="19">
        <v>34290</v>
      </c>
      <c r="E751" t="s">
        <v>1015</v>
      </c>
      <c r="F751" t="s">
        <v>494</v>
      </c>
      <c r="G751" t="s">
        <v>2406</v>
      </c>
    </row>
    <row r="752" spans="2:7" hidden="1" x14ac:dyDescent="0.25">
      <c r="B752" t="s">
        <v>2407</v>
      </c>
      <c r="C752" s="18">
        <v>41609</v>
      </c>
      <c r="D752" s="19">
        <v>41609</v>
      </c>
      <c r="E752" t="s">
        <v>1015</v>
      </c>
      <c r="F752" t="s">
        <v>2408</v>
      </c>
      <c r="G752" t="s">
        <v>2409</v>
      </c>
    </row>
    <row r="753" spans="2:7" hidden="1" x14ac:dyDescent="0.25">
      <c r="B753" t="s">
        <v>2410</v>
      </c>
      <c r="C753" s="18">
        <v>41218</v>
      </c>
      <c r="D753" s="19">
        <v>41218</v>
      </c>
      <c r="E753" t="s">
        <v>1015</v>
      </c>
      <c r="F753" t="s">
        <v>2411</v>
      </c>
      <c r="G753" t="s">
        <v>2412</v>
      </c>
    </row>
    <row r="754" spans="2:7" hidden="1" x14ac:dyDescent="0.25">
      <c r="B754" t="s">
        <v>2413</v>
      </c>
      <c r="C754" s="18">
        <v>42217</v>
      </c>
      <c r="D754" s="19">
        <v>42217</v>
      </c>
      <c r="E754" t="s">
        <v>1015</v>
      </c>
      <c r="F754" t="s">
        <v>2414</v>
      </c>
      <c r="G754" t="s">
        <v>2415</v>
      </c>
    </row>
    <row r="755" spans="2:7" hidden="1" x14ac:dyDescent="0.25">
      <c r="B755" t="s">
        <v>2416</v>
      </c>
      <c r="C755" s="18">
        <v>42064</v>
      </c>
      <c r="D755" s="19">
        <v>42064</v>
      </c>
      <c r="E755" t="s">
        <v>1015</v>
      </c>
      <c r="F755" t="s">
        <v>1864</v>
      </c>
      <c r="G755" t="s">
        <v>2417</v>
      </c>
    </row>
    <row r="756" spans="2:7" hidden="1" x14ac:dyDescent="0.25">
      <c r="B756" t="s">
        <v>2418</v>
      </c>
      <c r="C756" s="18">
        <v>41470</v>
      </c>
      <c r="D756" s="19">
        <v>41470</v>
      </c>
      <c r="E756" t="s">
        <v>1015</v>
      </c>
      <c r="F756" t="s">
        <v>2419</v>
      </c>
      <c r="G756" t="s">
        <v>2420</v>
      </c>
    </row>
    <row r="757" spans="2:7" hidden="1" x14ac:dyDescent="0.25">
      <c r="B757" t="s">
        <v>2421</v>
      </c>
      <c r="C757" s="18">
        <v>42370</v>
      </c>
      <c r="E757" t="s">
        <v>1015</v>
      </c>
      <c r="F757" t="s">
        <v>1331</v>
      </c>
      <c r="G757" t="s">
        <v>2422</v>
      </c>
    </row>
    <row r="758" spans="2:7" hidden="1" x14ac:dyDescent="0.25">
      <c r="B758" t="s">
        <v>2423</v>
      </c>
      <c r="C758" s="18">
        <v>42064</v>
      </c>
      <c r="D758" s="19">
        <v>42064</v>
      </c>
      <c r="E758" t="s">
        <v>1015</v>
      </c>
      <c r="F758" t="s">
        <v>1267</v>
      </c>
      <c r="G758" t="s">
        <v>2424</v>
      </c>
    </row>
    <row r="759" spans="2:7" hidden="1" x14ac:dyDescent="0.25">
      <c r="B759" t="s">
        <v>2425</v>
      </c>
      <c r="C759" s="18">
        <v>32776</v>
      </c>
      <c r="D759" s="19">
        <v>32776</v>
      </c>
      <c r="E759" t="s">
        <v>1015</v>
      </c>
      <c r="F759" t="s">
        <v>736</v>
      </c>
      <c r="G759" t="s">
        <v>2426</v>
      </c>
    </row>
    <row r="760" spans="2:7" hidden="1" x14ac:dyDescent="0.25">
      <c r="B760" t="s">
        <v>2427</v>
      </c>
      <c r="C760" s="18">
        <v>42095</v>
      </c>
      <c r="D760" s="19">
        <v>42095</v>
      </c>
      <c r="E760" t="s">
        <v>1560</v>
      </c>
      <c r="F760" t="s">
        <v>2428</v>
      </c>
      <c r="G760" t="s">
        <v>2429</v>
      </c>
    </row>
    <row r="761" spans="2:7" hidden="1" x14ac:dyDescent="0.25">
      <c r="B761" t="s">
        <v>2430</v>
      </c>
      <c r="C761" s="18">
        <v>38336</v>
      </c>
      <c r="D761" s="19">
        <v>38336</v>
      </c>
      <c r="E761" t="s">
        <v>2431</v>
      </c>
      <c r="F761" t="s">
        <v>2211</v>
      </c>
      <c r="G761" t="s">
        <v>2432</v>
      </c>
    </row>
    <row r="762" spans="2:7" hidden="1" x14ac:dyDescent="0.25">
      <c r="B762" t="s">
        <v>2433</v>
      </c>
      <c r="C762" s="18">
        <v>41548</v>
      </c>
      <c r="D762" s="19">
        <v>41548</v>
      </c>
      <c r="E762" t="s">
        <v>1070</v>
      </c>
      <c r="F762" t="s">
        <v>1828</v>
      </c>
      <c r="G762" t="s">
        <v>2434</v>
      </c>
    </row>
    <row r="763" spans="2:7" hidden="1" x14ac:dyDescent="0.25">
      <c r="B763" t="s">
        <v>2435</v>
      </c>
      <c r="C763" s="18">
        <v>40185</v>
      </c>
      <c r="D763" s="19">
        <v>40185</v>
      </c>
      <c r="E763" t="s">
        <v>2436</v>
      </c>
      <c r="F763" t="s">
        <v>865</v>
      </c>
      <c r="G763" t="s">
        <v>2437</v>
      </c>
    </row>
    <row r="764" spans="2:7" hidden="1" x14ac:dyDescent="0.25">
      <c r="B764" t="s">
        <v>2438</v>
      </c>
      <c r="C764" s="18">
        <v>41064</v>
      </c>
      <c r="D764" s="19">
        <v>41064</v>
      </c>
      <c r="E764" t="s">
        <v>2439</v>
      </c>
      <c r="F764" t="s">
        <v>2440</v>
      </c>
      <c r="G764" t="s">
        <v>2441</v>
      </c>
    </row>
    <row r="765" spans="2:7" hidden="1" x14ac:dyDescent="0.25">
      <c r="B765" t="s">
        <v>2442</v>
      </c>
      <c r="C765" s="18">
        <v>39142</v>
      </c>
      <c r="D765" s="19">
        <v>39142</v>
      </c>
      <c r="E765" t="s">
        <v>2443</v>
      </c>
      <c r="F765" t="s">
        <v>2444</v>
      </c>
      <c r="G765" t="s">
        <v>2445</v>
      </c>
    </row>
    <row r="766" spans="2:7" hidden="1" x14ac:dyDescent="0.25">
      <c r="B766" t="s">
        <v>2446</v>
      </c>
      <c r="C766" s="18">
        <v>42186</v>
      </c>
      <c r="D766" s="19">
        <v>42186</v>
      </c>
      <c r="E766" t="s">
        <v>2447</v>
      </c>
      <c r="F766" t="s">
        <v>372</v>
      </c>
      <c r="G766" t="s">
        <v>2448</v>
      </c>
    </row>
    <row r="767" spans="2:7" hidden="1" x14ac:dyDescent="0.25">
      <c r="B767" t="s">
        <v>2449</v>
      </c>
      <c r="C767" s="18">
        <v>40427</v>
      </c>
      <c r="D767" s="19">
        <v>40427</v>
      </c>
      <c r="E767" t="s">
        <v>2450</v>
      </c>
      <c r="F767" t="s">
        <v>2450</v>
      </c>
      <c r="G767" t="s">
        <v>2451</v>
      </c>
    </row>
    <row r="768" spans="2:7" hidden="1" x14ac:dyDescent="0.25">
      <c r="B768" t="s">
        <v>2452</v>
      </c>
      <c r="C768" s="18">
        <v>41306</v>
      </c>
      <c r="D768" s="19">
        <v>41306</v>
      </c>
      <c r="E768" t="s">
        <v>2453</v>
      </c>
      <c r="F768" t="s">
        <v>695</v>
      </c>
      <c r="G768" t="s">
        <v>2454</v>
      </c>
    </row>
    <row r="769" spans="2:7" hidden="1" x14ac:dyDescent="0.25">
      <c r="B769" t="s">
        <v>2455</v>
      </c>
      <c r="C769" s="18">
        <v>35705</v>
      </c>
      <c r="D769" s="19">
        <v>35705</v>
      </c>
      <c r="E769" t="s">
        <v>2456</v>
      </c>
      <c r="F769" t="s">
        <v>362</v>
      </c>
      <c r="G769" t="s">
        <v>2457</v>
      </c>
    </row>
    <row r="770" spans="2:7" hidden="1" x14ac:dyDescent="0.25">
      <c r="B770" t="s">
        <v>2458</v>
      </c>
      <c r="C770" s="18">
        <v>34029</v>
      </c>
      <c r="D770" s="19">
        <v>34029</v>
      </c>
      <c r="E770" t="s">
        <v>2459</v>
      </c>
      <c r="F770" t="s">
        <v>410</v>
      </c>
      <c r="G770" t="s">
        <v>404</v>
      </c>
    </row>
    <row r="771" spans="2:7" hidden="1" x14ac:dyDescent="0.25">
      <c r="B771" t="s">
        <v>2460</v>
      </c>
      <c r="C771" s="18">
        <v>42156</v>
      </c>
      <c r="D771" s="19">
        <v>42156</v>
      </c>
      <c r="E771" t="s">
        <v>2459</v>
      </c>
      <c r="F771" t="s">
        <v>1291</v>
      </c>
      <c r="G771" t="s">
        <v>2461</v>
      </c>
    </row>
    <row r="772" spans="2:7" hidden="1" x14ac:dyDescent="0.25">
      <c r="B772" t="s">
        <v>2462</v>
      </c>
      <c r="C772" s="18">
        <v>42186</v>
      </c>
      <c r="D772" s="19">
        <v>42186</v>
      </c>
      <c r="E772" t="s">
        <v>2463</v>
      </c>
      <c r="F772" t="s">
        <v>2073</v>
      </c>
      <c r="G772" t="s">
        <v>1268</v>
      </c>
    </row>
    <row r="773" spans="2:7" hidden="1" x14ac:dyDescent="0.25">
      <c r="B773" t="s">
        <v>2464</v>
      </c>
      <c r="C773" s="18">
        <v>42036</v>
      </c>
      <c r="D773" s="19">
        <v>42036</v>
      </c>
      <c r="E773" t="s">
        <v>2463</v>
      </c>
      <c r="F773" t="s">
        <v>2465</v>
      </c>
      <c r="G773" t="s">
        <v>2466</v>
      </c>
    </row>
    <row r="774" spans="2:7" hidden="1" x14ac:dyDescent="0.25">
      <c r="B774" t="s">
        <v>2467</v>
      </c>
      <c r="C774" s="18">
        <v>40946</v>
      </c>
      <c r="D774" s="19">
        <v>40946</v>
      </c>
      <c r="E774" t="s">
        <v>1260</v>
      </c>
      <c r="F774" t="s">
        <v>294</v>
      </c>
      <c r="G774" t="s">
        <v>2468</v>
      </c>
    </row>
    <row r="775" spans="2:7" hidden="1" x14ac:dyDescent="0.25">
      <c r="B775" t="s">
        <v>2469</v>
      </c>
      <c r="C775" s="18">
        <v>38596</v>
      </c>
      <c r="D775" s="19">
        <v>38596</v>
      </c>
      <c r="E775" t="s">
        <v>1260</v>
      </c>
      <c r="F775" t="s">
        <v>968</v>
      </c>
      <c r="G775" t="s">
        <v>2470</v>
      </c>
    </row>
    <row r="776" spans="2:7" hidden="1" x14ac:dyDescent="0.25">
      <c r="B776" t="s">
        <v>2471</v>
      </c>
      <c r="C776" s="18">
        <v>41127</v>
      </c>
      <c r="D776" s="19">
        <v>41127</v>
      </c>
      <c r="E776" t="s">
        <v>1260</v>
      </c>
      <c r="F776" t="s">
        <v>1633</v>
      </c>
      <c r="G776" t="s">
        <v>2472</v>
      </c>
    </row>
    <row r="777" spans="2:7" hidden="1" x14ac:dyDescent="0.25">
      <c r="B777" t="s">
        <v>2473</v>
      </c>
      <c r="C777" s="18">
        <v>40819</v>
      </c>
      <c r="D777" s="19">
        <v>40819</v>
      </c>
      <c r="E777" t="s">
        <v>1260</v>
      </c>
      <c r="F777" t="s">
        <v>1291</v>
      </c>
      <c r="G777" t="s">
        <v>2474</v>
      </c>
    </row>
    <row r="778" spans="2:7" hidden="1" x14ac:dyDescent="0.25">
      <c r="B778" t="s">
        <v>2475</v>
      </c>
      <c r="C778" s="18">
        <v>32387</v>
      </c>
      <c r="D778" s="19">
        <v>32387</v>
      </c>
      <c r="E778" t="s">
        <v>1260</v>
      </c>
      <c r="F778" t="s">
        <v>2229</v>
      </c>
      <c r="G778" t="s">
        <v>2476</v>
      </c>
    </row>
    <row r="779" spans="2:7" hidden="1" x14ac:dyDescent="0.25">
      <c r="B779" t="s">
        <v>2477</v>
      </c>
      <c r="C779" s="18">
        <v>41518</v>
      </c>
      <c r="D779" s="19">
        <v>41518</v>
      </c>
      <c r="E779" t="s">
        <v>1260</v>
      </c>
      <c r="F779" t="s">
        <v>2229</v>
      </c>
      <c r="G779" t="s">
        <v>2478</v>
      </c>
    </row>
    <row r="780" spans="2:7" hidden="1" x14ac:dyDescent="0.25">
      <c r="B780" t="s">
        <v>2479</v>
      </c>
      <c r="C780" s="18">
        <v>42254</v>
      </c>
      <c r="D780" s="19">
        <v>42254</v>
      </c>
      <c r="E780" t="s">
        <v>1260</v>
      </c>
      <c r="F780" t="s">
        <v>695</v>
      </c>
      <c r="G780" t="s">
        <v>2480</v>
      </c>
    </row>
    <row r="781" spans="2:7" hidden="1" x14ac:dyDescent="0.25">
      <c r="B781" t="s">
        <v>2481</v>
      </c>
      <c r="C781" s="18">
        <v>41456</v>
      </c>
      <c r="D781" s="19">
        <v>41456</v>
      </c>
      <c r="E781" t="s">
        <v>1260</v>
      </c>
      <c r="F781" t="s">
        <v>721</v>
      </c>
      <c r="G781" t="s">
        <v>2482</v>
      </c>
    </row>
    <row r="782" spans="2:7" hidden="1" x14ac:dyDescent="0.25">
      <c r="B782" t="s">
        <v>2483</v>
      </c>
      <c r="C782" s="18">
        <v>42309</v>
      </c>
      <c r="E782" t="s">
        <v>1260</v>
      </c>
      <c r="F782" t="s">
        <v>580</v>
      </c>
      <c r="G782" t="s">
        <v>2484</v>
      </c>
    </row>
    <row r="783" spans="2:7" hidden="1" x14ac:dyDescent="0.25">
      <c r="B783" t="s">
        <v>2485</v>
      </c>
      <c r="C783" s="18">
        <v>41190</v>
      </c>
      <c r="D783" s="19">
        <v>41190</v>
      </c>
      <c r="E783" t="s">
        <v>1260</v>
      </c>
      <c r="F783" t="s">
        <v>2486</v>
      </c>
      <c r="G783" t="s">
        <v>2487</v>
      </c>
    </row>
    <row r="784" spans="2:7" hidden="1" x14ac:dyDescent="0.25">
      <c r="B784" t="s">
        <v>2488</v>
      </c>
      <c r="C784" s="18">
        <v>37408</v>
      </c>
      <c r="D784" s="19">
        <v>37408</v>
      </c>
      <c r="E784" t="s">
        <v>1260</v>
      </c>
      <c r="F784" t="s">
        <v>362</v>
      </c>
      <c r="G784" t="s">
        <v>2489</v>
      </c>
    </row>
    <row r="785" spans="2:7" hidden="1" x14ac:dyDescent="0.25">
      <c r="B785" t="s">
        <v>2490</v>
      </c>
      <c r="C785" s="18">
        <v>40238</v>
      </c>
      <c r="D785" s="19">
        <v>38636</v>
      </c>
      <c r="E785" t="s">
        <v>1260</v>
      </c>
      <c r="F785" t="s">
        <v>1007</v>
      </c>
      <c r="G785" t="s">
        <v>2491</v>
      </c>
    </row>
    <row r="786" spans="2:7" hidden="1" x14ac:dyDescent="0.25">
      <c r="B786" t="s">
        <v>2492</v>
      </c>
      <c r="C786" s="18">
        <v>41134</v>
      </c>
      <c r="D786" s="19">
        <v>41134</v>
      </c>
      <c r="E786" t="s">
        <v>1260</v>
      </c>
      <c r="F786" t="s">
        <v>2493</v>
      </c>
      <c r="G786" t="s">
        <v>2437</v>
      </c>
    </row>
    <row r="787" spans="2:7" hidden="1" x14ac:dyDescent="0.25">
      <c r="B787" t="s">
        <v>2494</v>
      </c>
      <c r="C787" s="18">
        <v>40695</v>
      </c>
      <c r="D787" s="19">
        <v>40695</v>
      </c>
      <c r="E787" t="s">
        <v>1260</v>
      </c>
      <c r="F787" t="s">
        <v>1518</v>
      </c>
      <c r="G787" t="s">
        <v>2495</v>
      </c>
    </row>
    <row r="788" spans="2:7" hidden="1" x14ac:dyDescent="0.25">
      <c r="B788" t="s">
        <v>2496</v>
      </c>
      <c r="C788" s="18">
        <v>35735</v>
      </c>
      <c r="D788" s="19">
        <v>35170</v>
      </c>
      <c r="E788" t="s">
        <v>1260</v>
      </c>
      <c r="F788" t="s">
        <v>1478</v>
      </c>
      <c r="G788" t="s">
        <v>2497</v>
      </c>
    </row>
    <row r="789" spans="2:7" hidden="1" x14ac:dyDescent="0.25">
      <c r="B789" t="s">
        <v>2498</v>
      </c>
      <c r="C789" s="18">
        <v>40067</v>
      </c>
      <c r="D789" s="19">
        <v>40067</v>
      </c>
      <c r="E789" t="s">
        <v>1260</v>
      </c>
      <c r="F789" t="s">
        <v>876</v>
      </c>
      <c r="G789" t="s">
        <v>2499</v>
      </c>
    </row>
    <row r="790" spans="2:7" hidden="1" x14ac:dyDescent="0.25">
      <c r="B790" t="s">
        <v>2500</v>
      </c>
      <c r="C790" s="18">
        <v>42156</v>
      </c>
      <c r="D790" s="19">
        <v>42156</v>
      </c>
      <c r="E790" t="s">
        <v>1260</v>
      </c>
      <c r="F790" t="s">
        <v>2284</v>
      </c>
      <c r="G790" t="s">
        <v>2501</v>
      </c>
    </row>
    <row r="791" spans="2:7" hidden="1" x14ac:dyDescent="0.25">
      <c r="B791" t="s">
        <v>2502</v>
      </c>
      <c r="C791" s="18">
        <v>42138</v>
      </c>
      <c r="D791" s="19">
        <v>42138</v>
      </c>
      <c r="E791" t="s">
        <v>1260</v>
      </c>
      <c r="F791" t="s">
        <v>2503</v>
      </c>
      <c r="G791" t="s">
        <v>2504</v>
      </c>
    </row>
    <row r="792" spans="2:7" hidden="1" x14ac:dyDescent="0.25">
      <c r="B792" t="s">
        <v>2505</v>
      </c>
      <c r="C792" s="18">
        <v>40868</v>
      </c>
      <c r="D792" s="19">
        <v>40868</v>
      </c>
      <c r="E792" t="s">
        <v>1260</v>
      </c>
      <c r="F792" t="s">
        <v>1066</v>
      </c>
      <c r="G792" t="s">
        <v>2506</v>
      </c>
    </row>
    <row r="793" spans="2:7" hidden="1" x14ac:dyDescent="0.25">
      <c r="B793" t="s">
        <v>2507</v>
      </c>
      <c r="C793" s="18">
        <v>35219</v>
      </c>
      <c r="D793" s="19">
        <v>35219</v>
      </c>
      <c r="E793" t="s">
        <v>1260</v>
      </c>
      <c r="F793" t="s">
        <v>2508</v>
      </c>
      <c r="G793" t="s">
        <v>781</v>
      </c>
    </row>
    <row r="794" spans="2:7" hidden="1" x14ac:dyDescent="0.25">
      <c r="B794" t="s">
        <v>2509</v>
      </c>
      <c r="C794" s="18">
        <v>38443</v>
      </c>
      <c r="D794" s="19">
        <v>38443</v>
      </c>
      <c r="E794" t="s">
        <v>1260</v>
      </c>
      <c r="F794" t="s">
        <v>385</v>
      </c>
      <c r="G794" t="s">
        <v>725</v>
      </c>
    </row>
    <row r="795" spans="2:7" hidden="1" x14ac:dyDescent="0.25">
      <c r="B795" t="s">
        <v>2510</v>
      </c>
      <c r="C795" s="18">
        <v>42095</v>
      </c>
      <c r="D795" s="19">
        <v>42095</v>
      </c>
      <c r="E795" t="s">
        <v>2511</v>
      </c>
      <c r="F795" t="s">
        <v>1203</v>
      </c>
      <c r="G795" t="s">
        <v>2512</v>
      </c>
    </row>
    <row r="796" spans="2:7" hidden="1" x14ac:dyDescent="0.25">
      <c r="B796" t="s">
        <v>2513</v>
      </c>
      <c r="C796" s="18">
        <v>41520</v>
      </c>
      <c r="D796" s="19">
        <v>41520</v>
      </c>
      <c r="E796" t="s">
        <v>2511</v>
      </c>
      <c r="F796" t="s">
        <v>876</v>
      </c>
      <c r="G796" t="s">
        <v>2429</v>
      </c>
    </row>
    <row r="797" spans="2:7" hidden="1" x14ac:dyDescent="0.25">
      <c r="B797" t="s">
        <v>2514</v>
      </c>
      <c r="C797" s="18">
        <v>32946</v>
      </c>
      <c r="D797" s="19">
        <v>32946</v>
      </c>
      <c r="E797" t="s">
        <v>2511</v>
      </c>
      <c r="F797" t="s">
        <v>876</v>
      </c>
      <c r="G797" t="s">
        <v>2515</v>
      </c>
    </row>
    <row r="798" spans="2:7" hidden="1" x14ac:dyDescent="0.25">
      <c r="B798" t="s">
        <v>2516</v>
      </c>
      <c r="C798" s="18">
        <v>41913</v>
      </c>
      <c r="D798" s="19">
        <v>41913</v>
      </c>
      <c r="E798" t="s">
        <v>2517</v>
      </c>
      <c r="F798" t="s">
        <v>471</v>
      </c>
      <c r="G798" t="s">
        <v>2518</v>
      </c>
    </row>
    <row r="799" spans="2:7" hidden="1" x14ac:dyDescent="0.25">
      <c r="B799" t="s">
        <v>2519</v>
      </c>
      <c r="C799" s="18">
        <v>41609</v>
      </c>
      <c r="D799" s="19">
        <v>41609</v>
      </c>
      <c r="E799" t="s">
        <v>2520</v>
      </c>
      <c r="F799" t="s">
        <v>880</v>
      </c>
      <c r="G799" t="s">
        <v>2521</v>
      </c>
    </row>
    <row r="800" spans="2:7" hidden="1" x14ac:dyDescent="0.25">
      <c r="B800" t="s">
        <v>2522</v>
      </c>
      <c r="C800" s="18">
        <v>40000</v>
      </c>
      <c r="D800" s="19">
        <v>40000</v>
      </c>
      <c r="E800" t="s">
        <v>2523</v>
      </c>
      <c r="F800" t="s">
        <v>2524</v>
      </c>
      <c r="G800" t="s">
        <v>2525</v>
      </c>
    </row>
    <row r="801" spans="2:7" hidden="1" x14ac:dyDescent="0.25">
      <c r="B801" t="s">
        <v>2526</v>
      </c>
      <c r="C801" s="18">
        <v>41309</v>
      </c>
      <c r="D801" s="19">
        <v>41309</v>
      </c>
      <c r="E801" t="s">
        <v>2527</v>
      </c>
      <c r="F801" t="s">
        <v>1505</v>
      </c>
      <c r="G801" t="s">
        <v>2528</v>
      </c>
    </row>
    <row r="802" spans="2:7" hidden="1" x14ac:dyDescent="0.25">
      <c r="B802" t="s">
        <v>2529</v>
      </c>
      <c r="C802" s="18">
        <v>38139</v>
      </c>
      <c r="D802" s="19">
        <v>38139</v>
      </c>
      <c r="E802" t="s">
        <v>1224</v>
      </c>
      <c r="F802" t="s">
        <v>1991</v>
      </c>
      <c r="G802" t="s">
        <v>2530</v>
      </c>
    </row>
    <row r="803" spans="2:7" hidden="1" x14ac:dyDescent="0.25">
      <c r="B803" t="s">
        <v>2531</v>
      </c>
      <c r="C803" s="18">
        <v>41036</v>
      </c>
      <c r="D803" s="19">
        <v>41036</v>
      </c>
      <c r="E803" t="s">
        <v>1224</v>
      </c>
      <c r="F803" t="s">
        <v>2532</v>
      </c>
      <c r="G803" t="s">
        <v>2379</v>
      </c>
    </row>
    <row r="804" spans="2:7" hidden="1" x14ac:dyDescent="0.25">
      <c r="B804" t="s">
        <v>2533</v>
      </c>
      <c r="C804" s="18">
        <v>35128</v>
      </c>
      <c r="D804" s="19">
        <v>35128</v>
      </c>
      <c r="E804" t="s">
        <v>2534</v>
      </c>
      <c r="F804" t="s">
        <v>1209</v>
      </c>
      <c r="G804" t="s">
        <v>2535</v>
      </c>
    </row>
    <row r="805" spans="2:7" hidden="1" x14ac:dyDescent="0.25">
      <c r="B805" t="s">
        <v>2536</v>
      </c>
      <c r="C805" s="18">
        <v>38201</v>
      </c>
      <c r="D805" s="19">
        <v>38201</v>
      </c>
      <c r="E805" t="s">
        <v>2534</v>
      </c>
      <c r="F805" t="s">
        <v>949</v>
      </c>
      <c r="G805" t="s">
        <v>2537</v>
      </c>
    </row>
    <row r="806" spans="2:7" hidden="1" x14ac:dyDescent="0.25">
      <c r="B806" t="s">
        <v>2538</v>
      </c>
      <c r="C806" s="18">
        <v>40337</v>
      </c>
      <c r="D806" s="19">
        <v>40337</v>
      </c>
      <c r="E806" t="s">
        <v>2534</v>
      </c>
      <c r="F806" t="s">
        <v>2539</v>
      </c>
      <c r="G806" t="s">
        <v>2540</v>
      </c>
    </row>
    <row r="807" spans="2:7" hidden="1" x14ac:dyDescent="0.25">
      <c r="B807" t="s">
        <v>2541</v>
      </c>
      <c r="C807" s="18">
        <v>41760</v>
      </c>
      <c r="D807" s="19">
        <v>41760</v>
      </c>
      <c r="E807" t="s">
        <v>1056</v>
      </c>
      <c r="F807" t="s">
        <v>2542</v>
      </c>
      <c r="G807" t="s">
        <v>1459</v>
      </c>
    </row>
    <row r="808" spans="2:7" hidden="1" x14ac:dyDescent="0.25">
      <c r="B808" t="s">
        <v>2543</v>
      </c>
      <c r="C808" s="18">
        <v>39601</v>
      </c>
      <c r="D808" s="19">
        <v>39601</v>
      </c>
      <c r="E808" t="s">
        <v>1056</v>
      </c>
      <c r="F808" t="s">
        <v>1382</v>
      </c>
      <c r="G808" t="s">
        <v>2544</v>
      </c>
    </row>
    <row r="809" spans="2:7" hidden="1" x14ac:dyDescent="0.25">
      <c r="B809" t="s">
        <v>2545</v>
      </c>
      <c r="C809" s="18">
        <v>36297</v>
      </c>
      <c r="D809" s="19">
        <v>36297</v>
      </c>
      <c r="E809" t="s">
        <v>1056</v>
      </c>
      <c r="F809" t="s">
        <v>700</v>
      </c>
      <c r="G809" t="s">
        <v>2546</v>
      </c>
    </row>
    <row r="810" spans="2:7" hidden="1" x14ac:dyDescent="0.25">
      <c r="B810" t="s">
        <v>2547</v>
      </c>
      <c r="C810" s="18">
        <v>33588</v>
      </c>
      <c r="D810" s="19">
        <v>33588</v>
      </c>
      <c r="E810" t="s">
        <v>2548</v>
      </c>
      <c r="F810" t="s">
        <v>2549</v>
      </c>
      <c r="G810" t="s">
        <v>2550</v>
      </c>
    </row>
    <row r="811" spans="2:7" hidden="1" x14ac:dyDescent="0.25">
      <c r="B811" t="s">
        <v>2551</v>
      </c>
      <c r="C811" s="18">
        <v>42217</v>
      </c>
      <c r="D811" s="19">
        <v>42217</v>
      </c>
      <c r="E811" t="s">
        <v>555</v>
      </c>
      <c r="F811" t="s">
        <v>2552</v>
      </c>
      <c r="G811" t="s">
        <v>2553</v>
      </c>
    </row>
    <row r="812" spans="2:7" hidden="1" x14ac:dyDescent="0.25">
      <c r="B812" t="s">
        <v>2554</v>
      </c>
      <c r="C812" s="18">
        <v>41609</v>
      </c>
      <c r="D812" s="19">
        <v>41001</v>
      </c>
      <c r="E812" t="s">
        <v>555</v>
      </c>
      <c r="F812" t="s">
        <v>949</v>
      </c>
      <c r="G812" t="s">
        <v>606</v>
      </c>
    </row>
    <row r="813" spans="2:7" hidden="1" x14ac:dyDescent="0.25">
      <c r="B813" t="s">
        <v>2555</v>
      </c>
      <c r="C813" s="18">
        <v>41944</v>
      </c>
      <c r="D813" s="19">
        <v>41944</v>
      </c>
      <c r="E813" t="s">
        <v>605</v>
      </c>
      <c r="F813" t="s">
        <v>2556</v>
      </c>
      <c r="G813" t="s">
        <v>2557</v>
      </c>
    </row>
    <row r="814" spans="2:7" hidden="1" x14ac:dyDescent="0.25">
      <c r="B814" t="s">
        <v>2558</v>
      </c>
      <c r="C814" s="18">
        <v>40212</v>
      </c>
      <c r="D814" s="19">
        <v>40212</v>
      </c>
      <c r="E814" t="s">
        <v>2559</v>
      </c>
      <c r="F814" t="s">
        <v>2277</v>
      </c>
      <c r="G814" t="s">
        <v>2560</v>
      </c>
    </row>
    <row r="815" spans="2:7" hidden="1" x14ac:dyDescent="0.25">
      <c r="B815" t="s">
        <v>2561</v>
      </c>
      <c r="C815" s="18">
        <v>39814</v>
      </c>
      <c r="D815" s="19">
        <v>39814</v>
      </c>
      <c r="E815" t="s">
        <v>2562</v>
      </c>
      <c r="F815" t="s">
        <v>1331</v>
      </c>
      <c r="G815" t="s">
        <v>404</v>
      </c>
    </row>
    <row r="816" spans="2:7" hidden="1" x14ac:dyDescent="0.25">
      <c r="B816" t="s">
        <v>2563</v>
      </c>
      <c r="C816" s="18">
        <v>42370</v>
      </c>
      <c r="E816" t="s">
        <v>2564</v>
      </c>
      <c r="F816" t="s">
        <v>869</v>
      </c>
      <c r="G816" t="s">
        <v>2565</v>
      </c>
    </row>
    <row r="817" spans="2:7" hidden="1" x14ac:dyDescent="0.25">
      <c r="B817" t="s">
        <v>2566</v>
      </c>
      <c r="C817" s="18">
        <v>39234</v>
      </c>
      <c r="D817" s="19">
        <v>39234</v>
      </c>
      <c r="E817" t="s">
        <v>2564</v>
      </c>
      <c r="F817" t="s">
        <v>708</v>
      </c>
      <c r="G817" t="s">
        <v>2567</v>
      </c>
    </row>
    <row r="818" spans="2:7" hidden="1" x14ac:dyDescent="0.25">
      <c r="B818" t="s">
        <v>2568</v>
      </c>
      <c r="C818" s="18">
        <v>42370</v>
      </c>
      <c r="E818" t="s">
        <v>2564</v>
      </c>
      <c r="F818" t="s">
        <v>1861</v>
      </c>
      <c r="G818" t="s">
        <v>747</v>
      </c>
    </row>
    <row r="819" spans="2:7" hidden="1" x14ac:dyDescent="0.25">
      <c r="B819" t="s">
        <v>2569</v>
      </c>
      <c r="C819" s="18">
        <v>32995</v>
      </c>
      <c r="D819" s="19">
        <v>32995</v>
      </c>
      <c r="E819" t="s">
        <v>2564</v>
      </c>
      <c r="F819" t="s">
        <v>2570</v>
      </c>
      <c r="G819" t="s">
        <v>1131</v>
      </c>
    </row>
    <row r="820" spans="2:7" hidden="1" x14ac:dyDescent="0.25">
      <c r="B820" t="s">
        <v>2571</v>
      </c>
      <c r="C820" s="18">
        <v>41699</v>
      </c>
      <c r="D820" s="19">
        <v>41699</v>
      </c>
      <c r="E820" t="s">
        <v>2564</v>
      </c>
      <c r="F820" t="s">
        <v>1081</v>
      </c>
      <c r="G820" t="s">
        <v>2572</v>
      </c>
    </row>
    <row r="821" spans="2:7" hidden="1" x14ac:dyDescent="0.25">
      <c r="B821" t="s">
        <v>2573</v>
      </c>
      <c r="C821" s="18">
        <v>39939</v>
      </c>
      <c r="D821" s="19">
        <v>39939</v>
      </c>
      <c r="E821" t="s">
        <v>2564</v>
      </c>
      <c r="F821" t="s">
        <v>865</v>
      </c>
      <c r="G821" t="s">
        <v>2574</v>
      </c>
    </row>
    <row r="822" spans="2:7" hidden="1" x14ac:dyDescent="0.25">
      <c r="B822" t="s">
        <v>2575</v>
      </c>
      <c r="C822" s="18">
        <v>41067</v>
      </c>
      <c r="D822" s="19">
        <v>41067</v>
      </c>
      <c r="E822" t="s">
        <v>2400</v>
      </c>
      <c r="F822" t="s">
        <v>1260</v>
      </c>
      <c r="G822" t="s">
        <v>2576</v>
      </c>
    </row>
    <row r="823" spans="2:7" hidden="1" x14ac:dyDescent="0.25">
      <c r="B823" t="s">
        <v>2577</v>
      </c>
      <c r="C823" s="18">
        <v>42036</v>
      </c>
      <c r="D823" s="19">
        <v>42036</v>
      </c>
      <c r="E823" t="s">
        <v>2400</v>
      </c>
      <c r="F823" t="s">
        <v>471</v>
      </c>
      <c r="G823" t="s">
        <v>2578</v>
      </c>
    </row>
    <row r="824" spans="2:7" hidden="1" x14ac:dyDescent="0.25">
      <c r="B824" t="s">
        <v>2579</v>
      </c>
      <c r="C824" s="18">
        <v>41730</v>
      </c>
      <c r="D824" s="19">
        <v>41730</v>
      </c>
      <c r="E824" t="s">
        <v>2570</v>
      </c>
      <c r="F824" t="s">
        <v>564</v>
      </c>
      <c r="G824" t="s">
        <v>2580</v>
      </c>
    </row>
    <row r="825" spans="2:7" hidden="1" x14ac:dyDescent="0.25">
      <c r="B825" t="s">
        <v>2581</v>
      </c>
      <c r="C825" s="18">
        <v>41064</v>
      </c>
      <c r="D825" s="19">
        <v>41064</v>
      </c>
      <c r="E825" t="s">
        <v>1212</v>
      </c>
      <c r="F825" t="s">
        <v>646</v>
      </c>
      <c r="G825" t="s">
        <v>2582</v>
      </c>
    </row>
    <row r="826" spans="2:7" hidden="1" x14ac:dyDescent="0.25">
      <c r="B826" t="s">
        <v>2583</v>
      </c>
      <c r="C826" s="18">
        <v>41426</v>
      </c>
      <c r="D826" s="19">
        <v>41426</v>
      </c>
      <c r="E826" t="s">
        <v>1212</v>
      </c>
      <c r="F826" t="s">
        <v>494</v>
      </c>
      <c r="G826" t="s">
        <v>2584</v>
      </c>
    </row>
    <row r="827" spans="2:7" hidden="1" x14ac:dyDescent="0.25">
      <c r="B827" t="s">
        <v>2585</v>
      </c>
      <c r="C827" s="18">
        <v>41344</v>
      </c>
      <c r="D827" s="19">
        <v>41344</v>
      </c>
      <c r="E827" t="s">
        <v>1212</v>
      </c>
      <c r="F827" t="s">
        <v>529</v>
      </c>
      <c r="G827" t="s">
        <v>2586</v>
      </c>
    </row>
    <row r="828" spans="2:7" hidden="1" x14ac:dyDescent="0.25">
      <c r="B828" t="s">
        <v>2587</v>
      </c>
      <c r="C828" s="18">
        <v>41123</v>
      </c>
      <c r="D828" s="19">
        <v>41123</v>
      </c>
      <c r="E828" t="s">
        <v>2588</v>
      </c>
      <c r="F828" t="s">
        <v>871</v>
      </c>
      <c r="G828" t="s">
        <v>2589</v>
      </c>
    </row>
    <row r="829" spans="2:7" hidden="1" x14ac:dyDescent="0.25">
      <c r="B829" t="s">
        <v>2590</v>
      </c>
      <c r="C829" s="18">
        <v>36088</v>
      </c>
      <c r="D829" s="19">
        <v>36088</v>
      </c>
      <c r="E829" t="s">
        <v>2588</v>
      </c>
      <c r="F829" t="s">
        <v>985</v>
      </c>
      <c r="G829" t="s">
        <v>2591</v>
      </c>
    </row>
    <row r="830" spans="2:7" hidden="1" x14ac:dyDescent="0.25">
      <c r="B830" t="s">
        <v>2592</v>
      </c>
      <c r="C830" s="18">
        <v>35704</v>
      </c>
      <c r="D830" s="19">
        <v>35096</v>
      </c>
      <c r="E830" t="s">
        <v>2593</v>
      </c>
      <c r="F830" t="s">
        <v>494</v>
      </c>
      <c r="G830" t="s">
        <v>2594</v>
      </c>
    </row>
    <row r="831" spans="2:7" hidden="1" x14ac:dyDescent="0.25">
      <c r="B831" t="s">
        <v>2595</v>
      </c>
      <c r="C831" s="18">
        <v>38156</v>
      </c>
      <c r="D831" s="19">
        <v>38156</v>
      </c>
      <c r="E831" t="s">
        <v>2596</v>
      </c>
      <c r="F831" t="s">
        <v>733</v>
      </c>
      <c r="G831" t="s">
        <v>2597</v>
      </c>
    </row>
    <row r="832" spans="2:7" hidden="1" x14ac:dyDescent="0.25">
      <c r="B832" t="s">
        <v>2598</v>
      </c>
      <c r="C832" s="18">
        <v>42268</v>
      </c>
      <c r="D832" s="19">
        <v>42268</v>
      </c>
      <c r="E832" t="s">
        <v>2599</v>
      </c>
      <c r="F832" t="s">
        <v>2411</v>
      </c>
      <c r="G832" t="s">
        <v>1114</v>
      </c>
    </row>
    <row r="833" spans="2:7" hidden="1" x14ac:dyDescent="0.25">
      <c r="B833" t="s">
        <v>2600</v>
      </c>
      <c r="C833" s="18">
        <v>39000</v>
      </c>
      <c r="D833" s="19">
        <v>39000</v>
      </c>
      <c r="E833" t="s">
        <v>2601</v>
      </c>
      <c r="F833" t="s">
        <v>2602</v>
      </c>
      <c r="G833" t="s">
        <v>2603</v>
      </c>
    </row>
    <row r="834" spans="2:7" hidden="1" x14ac:dyDescent="0.25">
      <c r="B834" t="s">
        <v>2604</v>
      </c>
      <c r="C834" s="18">
        <v>41974</v>
      </c>
      <c r="D834" s="19">
        <v>41974</v>
      </c>
      <c r="E834" t="s">
        <v>655</v>
      </c>
      <c r="F834" t="s">
        <v>965</v>
      </c>
      <c r="G834" t="s">
        <v>2605</v>
      </c>
    </row>
    <row r="835" spans="2:7" hidden="1" x14ac:dyDescent="0.25">
      <c r="B835" t="s">
        <v>2606</v>
      </c>
      <c r="C835" s="18">
        <v>42370</v>
      </c>
      <c r="E835" t="s">
        <v>655</v>
      </c>
      <c r="F835" t="s">
        <v>2229</v>
      </c>
      <c r="G835" t="s">
        <v>1175</v>
      </c>
    </row>
    <row r="836" spans="2:7" hidden="1" x14ac:dyDescent="0.25">
      <c r="B836" t="s">
        <v>2607</v>
      </c>
      <c r="C836" s="18">
        <v>38523</v>
      </c>
      <c r="D836" s="19">
        <v>38523</v>
      </c>
      <c r="E836" t="s">
        <v>655</v>
      </c>
      <c r="F836" t="s">
        <v>494</v>
      </c>
      <c r="G836" t="s">
        <v>2608</v>
      </c>
    </row>
    <row r="837" spans="2:7" hidden="1" x14ac:dyDescent="0.25">
      <c r="B837" t="s">
        <v>2609</v>
      </c>
      <c r="C837" s="18">
        <v>33819</v>
      </c>
      <c r="D837" s="19">
        <v>33819</v>
      </c>
      <c r="E837" t="s">
        <v>655</v>
      </c>
      <c r="F837" t="s">
        <v>494</v>
      </c>
      <c r="G837" t="s">
        <v>2610</v>
      </c>
    </row>
    <row r="838" spans="2:7" hidden="1" x14ac:dyDescent="0.25">
      <c r="B838" t="s">
        <v>2611</v>
      </c>
      <c r="C838" s="18">
        <v>42186</v>
      </c>
      <c r="D838" s="19">
        <v>42186</v>
      </c>
      <c r="E838" t="s">
        <v>655</v>
      </c>
      <c r="F838" t="s">
        <v>471</v>
      </c>
      <c r="G838" t="s">
        <v>2612</v>
      </c>
    </row>
    <row r="839" spans="2:7" hidden="1" x14ac:dyDescent="0.25">
      <c r="B839" t="s">
        <v>2613</v>
      </c>
      <c r="C839" s="18">
        <v>42109</v>
      </c>
      <c r="D839" s="19">
        <v>42109</v>
      </c>
      <c r="E839" t="s">
        <v>655</v>
      </c>
      <c r="F839" t="s">
        <v>354</v>
      </c>
      <c r="G839" t="s">
        <v>2614</v>
      </c>
    </row>
    <row r="840" spans="2:7" hidden="1" x14ac:dyDescent="0.25">
      <c r="B840" t="s">
        <v>2615</v>
      </c>
      <c r="C840" s="18">
        <v>41944</v>
      </c>
      <c r="D840" s="19">
        <v>41944</v>
      </c>
      <c r="E840" t="s">
        <v>760</v>
      </c>
      <c r="F840" t="s">
        <v>1359</v>
      </c>
      <c r="G840" t="s">
        <v>2616</v>
      </c>
    </row>
    <row r="841" spans="2:7" hidden="1" x14ac:dyDescent="0.25">
      <c r="B841" t="s">
        <v>2617</v>
      </c>
      <c r="C841" s="18">
        <v>42114</v>
      </c>
      <c r="D841" s="19">
        <v>42114</v>
      </c>
      <c r="E841" t="s">
        <v>760</v>
      </c>
      <c r="F841" t="s">
        <v>1685</v>
      </c>
      <c r="G841" t="s">
        <v>2618</v>
      </c>
    </row>
    <row r="842" spans="2:7" hidden="1" x14ac:dyDescent="0.25">
      <c r="B842" t="s">
        <v>2619</v>
      </c>
      <c r="C842" s="18">
        <v>42131</v>
      </c>
      <c r="D842" s="19">
        <v>42131</v>
      </c>
      <c r="E842" t="s">
        <v>760</v>
      </c>
      <c r="F842" t="s">
        <v>2620</v>
      </c>
      <c r="G842" t="s">
        <v>2621</v>
      </c>
    </row>
    <row r="843" spans="2:7" hidden="1" x14ac:dyDescent="0.25">
      <c r="B843" t="s">
        <v>2622</v>
      </c>
      <c r="C843" s="18">
        <v>38496</v>
      </c>
      <c r="D843" s="19">
        <v>38496</v>
      </c>
      <c r="E843" t="s">
        <v>760</v>
      </c>
      <c r="F843" t="s">
        <v>468</v>
      </c>
      <c r="G843" t="s">
        <v>2623</v>
      </c>
    </row>
    <row r="844" spans="2:7" hidden="1" x14ac:dyDescent="0.25">
      <c r="B844" t="s">
        <v>2624</v>
      </c>
      <c r="C844" s="18">
        <v>41395</v>
      </c>
      <c r="D844" s="19">
        <v>41395</v>
      </c>
      <c r="E844" t="s">
        <v>760</v>
      </c>
      <c r="F844" t="s">
        <v>2625</v>
      </c>
      <c r="G844" t="s">
        <v>2626</v>
      </c>
    </row>
    <row r="845" spans="2:7" hidden="1" x14ac:dyDescent="0.25">
      <c r="B845" t="s">
        <v>2627</v>
      </c>
      <c r="C845" s="18">
        <v>42156</v>
      </c>
      <c r="D845" s="19">
        <v>42156</v>
      </c>
      <c r="E845" t="s">
        <v>760</v>
      </c>
      <c r="F845" t="s">
        <v>2414</v>
      </c>
      <c r="G845" t="s">
        <v>2628</v>
      </c>
    </row>
    <row r="846" spans="2:7" hidden="1" x14ac:dyDescent="0.25">
      <c r="B846" t="s">
        <v>2629</v>
      </c>
      <c r="C846" s="18">
        <v>42370</v>
      </c>
      <c r="E846" t="s">
        <v>760</v>
      </c>
      <c r="F846" t="s">
        <v>2630</v>
      </c>
      <c r="G846" t="s">
        <v>2631</v>
      </c>
    </row>
    <row r="847" spans="2:7" hidden="1" x14ac:dyDescent="0.25">
      <c r="B847" t="s">
        <v>2632</v>
      </c>
      <c r="C847" s="18">
        <v>42064</v>
      </c>
      <c r="D847" s="19">
        <v>42064</v>
      </c>
      <c r="E847" t="s">
        <v>760</v>
      </c>
      <c r="F847" t="s">
        <v>378</v>
      </c>
      <c r="G847" t="s">
        <v>2633</v>
      </c>
    </row>
    <row r="848" spans="2:7" hidden="1" x14ac:dyDescent="0.25">
      <c r="B848" t="s">
        <v>2634</v>
      </c>
      <c r="C848" s="18">
        <v>42278</v>
      </c>
      <c r="D848" s="19">
        <v>42278</v>
      </c>
      <c r="E848" t="s">
        <v>760</v>
      </c>
      <c r="F848" t="s">
        <v>1251</v>
      </c>
      <c r="G848" t="s">
        <v>1668</v>
      </c>
    </row>
    <row r="849" spans="2:7" hidden="1" x14ac:dyDescent="0.25">
      <c r="B849" t="s">
        <v>2635</v>
      </c>
      <c r="C849" s="18">
        <v>35735</v>
      </c>
      <c r="D849" s="19">
        <v>34029</v>
      </c>
      <c r="E849" t="s">
        <v>760</v>
      </c>
      <c r="F849" t="s">
        <v>1121</v>
      </c>
      <c r="G849" t="s">
        <v>2636</v>
      </c>
    </row>
    <row r="850" spans="2:7" hidden="1" x14ac:dyDescent="0.25">
      <c r="B850" t="s">
        <v>2637</v>
      </c>
      <c r="C850" s="18">
        <v>42048</v>
      </c>
      <c r="D850" s="19">
        <v>42048</v>
      </c>
      <c r="E850" t="s">
        <v>2638</v>
      </c>
      <c r="F850" t="s">
        <v>378</v>
      </c>
      <c r="G850" t="s">
        <v>2639</v>
      </c>
    </row>
    <row r="851" spans="2:7" hidden="1" x14ac:dyDescent="0.25">
      <c r="B851" t="s">
        <v>2640</v>
      </c>
      <c r="C851" s="18">
        <v>40185</v>
      </c>
      <c r="D851" s="19">
        <v>40185</v>
      </c>
      <c r="E851" t="s">
        <v>336</v>
      </c>
      <c r="F851" t="s">
        <v>403</v>
      </c>
      <c r="G851" t="s">
        <v>2641</v>
      </c>
    </row>
    <row r="852" spans="2:7" hidden="1" x14ac:dyDescent="0.25">
      <c r="B852" t="s">
        <v>2642</v>
      </c>
      <c r="C852" s="18">
        <v>35735</v>
      </c>
      <c r="D852" s="19">
        <v>35125</v>
      </c>
      <c r="E852" t="s">
        <v>336</v>
      </c>
      <c r="F852" t="s">
        <v>406</v>
      </c>
      <c r="G852" t="s">
        <v>2643</v>
      </c>
    </row>
    <row r="853" spans="2:7" hidden="1" x14ac:dyDescent="0.25">
      <c r="B853" t="s">
        <v>2644</v>
      </c>
      <c r="C853" s="18">
        <v>42339</v>
      </c>
      <c r="E853" t="s">
        <v>336</v>
      </c>
      <c r="F853" t="s">
        <v>2645</v>
      </c>
      <c r="G853" t="s">
        <v>2646</v>
      </c>
    </row>
    <row r="854" spans="2:7" hidden="1" x14ac:dyDescent="0.25">
      <c r="B854" t="s">
        <v>2647</v>
      </c>
      <c r="C854" s="18">
        <v>38991</v>
      </c>
      <c r="D854" s="19">
        <v>38991</v>
      </c>
      <c r="E854" t="s">
        <v>2648</v>
      </c>
      <c r="F854" t="s">
        <v>393</v>
      </c>
      <c r="G854" t="s">
        <v>2649</v>
      </c>
    </row>
    <row r="855" spans="2:7" hidden="1" x14ac:dyDescent="0.25">
      <c r="B855" t="s">
        <v>2650</v>
      </c>
      <c r="C855" s="18">
        <v>40973</v>
      </c>
      <c r="D855" s="19">
        <v>40973</v>
      </c>
      <c r="E855" t="s">
        <v>2651</v>
      </c>
      <c r="F855" t="s">
        <v>889</v>
      </c>
      <c r="G855" t="s">
        <v>2652</v>
      </c>
    </row>
    <row r="856" spans="2:7" hidden="1" x14ac:dyDescent="0.25">
      <c r="B856" t="s">
        <v>2653</v>
      </c>
      <c r="C856" s="18">
        <v>42373</v>
      </c>
      <c r="E856" t="s">
        <v>2654</v>
      </c>
      <c r="F856" t="s">
        <v>1184</v>
      </c>
      <c r="G856" t="s">
        <v>2655</v>
      </c>
    </row>
    <row r="857" spans="2:7" hidden="1" x14ac:dyDescent="0.25">
      <c r="B857" t="s">
        <v>288</v>
      </c>
      <c r="C857" s="18">
        <v>39685</v>
      </c>
      <c r="D857" s="19">
        <v>39685</v>
      </c>
      <c r="E857" t="s">
        <v>289</v>
      </c>
      <c r="F857" t="s">
        <v>468</v>
      </c>
      <c r="G857" t="s">
        <v>2656</v>
      </c>
    </row>
    <row r="858" spans="2:7" hidden="1" x14ac:dyDescent="0.25">
      <c r="B858" t="s">
        <v>2657</v>
      </c>
      <c r="C858" s="18">
        <v>38565</v>
      </c>
      <c r="D858" s="19">
        <v>38565</v>
      </c>
      <c r="E858" t="s">
        <v>2658</v>
      </c>
      <c r="F858" t="s">
        <v>2659</v>
      </c>
      <c r="G858" t="s">
        <v>2660</v>
      </c>
    </row>
    <row r="859" spans="2:7" hidden="1" x14ac:dyDescent="0.25">
      <c r="B859" t="s">
        <v>2661</v>
      </c>
      <c r="C859" s="18">
        <v>42217</v>
      </c>
      <c r="D859" s="19">
        <v>42217</v>
      </c>
      <c r="E859" t="s">
        <v>2662</v>
      </c>
      <c r="F859" t="s">
        <v>1605</v>
      </c>
      <c r="G859" t="s">
        <v>2663</v>
      </c>
    </row>
    <row r="860" spans="2:7" hidden="1" x14ac:dyDescent="0.25">
      <c r="B860" t="s">
        <v>2664</v>
      </c>
      <c r="C860" s="18">
        <v>33664</v>
      </c>
      <c r="D860" s="19">
        <v>33664</v>
      </c>
      <c r="E860" t="s">
        <v>2665</v>
      </c>
      <c r="F860" t="s">
        <v>2666</v>
      </c>
      <c r="G860" t="s">
        <v>2667</v>
      </c>
    </row>
    <row r="861" spans="2:7" hidden="1" x14ac:dyDescent="0.25">
      <c r="B861" t="s">
        <v>2668</v>
      </c>
      <c r="C861" s="18">
        <v>39881</v>
      </c>
      <c r="D861" s="19">
        <v>39881</v>
      </c>
      <c r="E861" t="s">
        <v>1912</v>
      </c>
      <c r="F861" t="s">
        <v>774</v>
      </c>
      <c r="G861" t="s">
        <v>2669</v>
      </c>
    </row>
    <row r="862" spans="2:7" hidden="1" x14ac:dyDescent="0.25">
      <c r="B862" t="s">
        <v>2670</v>
      </c>
      <c r="C862" s="18">
        <v>39783</v>
      </c>
      <c r="D862" s="19">
        <v>39783</v>
      </c>
      <c r="E862" t="s">
        <v>1912</v>
      </c>
      <c r="F862" t="s">
        <v>2671</v>
      </c>
      <c r="G862" t="s">
        <v>2672</v>
      </c>
    </row>
    <row r="863" spans="2:7" hidden="1" x14ac:dyDescent="0.25">
      <c r="B863" t="s">
        <v>2673</v>
      </c>
      <c r="C863" s="18">
        <v>42100</v>
      </c>
      <c r="D863" s="19">
        <v>42100</v>
      </c>
      <c r="E863" t="s">
        <v>1912</v>
      </c>
      <c r="F863" t="s">
        <v>876</v>
      </c>
      <c r="G863" t="s">
        <v>2674</v>
      </c>
    </row>
    <row r="864" spans="2:7" hidden="1" x14ac:dyDescent="0.25">
      <c r="B864" t="s">
        <v>2675</v>
      </c>
      <c r="C864" s="18">
        <v>41739</v>
      </c>
      <c r="D864" s="19">
        <v>41739</v>
      </c>
      <c r="E864" t="s">
        <v>1912</v>
      </c>
      <c r="F864" t="s">
        <v>406</v>
      </c>
      <c r="G864" t="s">
        <v>2676</v>
      </c>
    </row>
    <row r="865" spans="2:7" hidden="1" x14ac:dyDescent="0.25">
      <c r="B865" t="s">
        <v>2677</v>
      </c>
      <c r="C865" s="18">
        <v>37469</v>
      </c>
      <c r="D865" s="19">
        <v>37469</v>
      </c>
      <c r="E865" t="s">
        <v>416</v>
      </c>
      <c r="F865" t="s">
        <v>388</v>
      </c>
      <c r="G865" t="s">
        <v>1154</v>
      </c>
    </row>
    <row r="866" spans="2:7" hidden="1" x14ac:dyDescent="0.25">
      <c r="B866" t="s">
        <v>2678</v>
      </c>
      <c r="C866" s="18">
        <v>42005</v>
      </c>
      <c r="D866" s="19">
        <v>42005</v>
      </c>
      <c r="E866" t="s">
        <v>416</v>
      </c>
      <c r="F866" t="s">
        <v>497</v>
      </c>
      <c r="G866" t="s">
        <v>2679</v>
      </c>
    </row>
    <row r="867" spans="2:7" hidden="1" x14ac:dyDescent="0.25">
      <c r="B867" t="s">
        <v>2680</v>
      </c>
      <c r="C867" s="18">
        <v>37043</v>
      </c>
      <c r="D867" s="19">
        <v>37043</v>
      </c>
      <c r="E867" t="s">
        <v>416</v>
      </c>
      <c r="F867" t="s">
        <v>1367</v>
      </c>
      <c r="G867" t="s">
        <v>2681</v>
      </c>
    </row>
    <row r="868" spans="2:7" hidden="1" x14ac:dyDescent="0.25">
      <c r="B868" t="s">
        <v>2682</v>
      </c>
      <c r="C868" s="18">
        <v>35704</v>
      </c>
      <c r="D868" s="19">
        <v>34182</v>
      </c>
      <c r="E868" t="s">
        <v>416</v>
      </c>
      <c r="F868" t="s">
        <v>1200</v>
      </c>
      <c r="G868" t="s">
        <v>2683</v>
      </c>
    </row>
    <row r="869" spans="2:7" hidden="1" x14ac:dyDescent="0.25">
      <c r="B869" t="s">
        <v>2684</v>
      </c>
      <c r="C869" s="18">
        <v>36059</v>
      </c>
      <c r="D869" s="19">
        <v>36059</v>
      </c>
      <c r="E869" t="s">
        <v>416</v>
      </c>
      <c r="F869" t="s">
        <v>2685</v>
      </c>
      <c r="G869" t="s">
        <v>1131</v>
      </c>
    </row>
    <row r="870" spans="2:7" hidden="1" x14ac:dyDescent="0.25">
      <c r="B870" t="s">
        <v>2686</v>
      </c>
      <c r="C870" s="18">
        <v>41271</v>
      </c>
      <c r="D870" s="19">
        <v>41271</v>
      </c>
      <c r="E870" t="s">
        <v>416</v>
      </c>
      <c r="F870" t="s">
        <v>362</v>
      </c>
      <c r="G870" t="s">
        <v>2687</v>
      </c>
    </row>
    <row r="871" spans="2:7" hidden="1" x14ac:dyDescent="0.25">
      <c r="B871" t="s">
        <v>2688</v>
      </c>
      <c r="C871" s="18">
        <v>41487</v>
      </c>
      <c r="D871" s="19">
        <v>41487</v>
      </c>
      <c r="E871" t="s">
        <v>416</v>
      </c>
      <c r="F871" t="s">
        <v>1331</v>
      </c>
      <c r="G871" t="s">
        <v>2689</v>
      </c>
    </row>
    <row r="872" spans="2:7" hidden="1" x14ac:dyDescent="0.25">
      <c r="B872" t="s">
        <v>2690</v>
      </c>
      <c r="C872" s="18">
        <v>42125</v>
      </c>
      <c r="D872" s="19">
        <v>42125</v>
      </c>
      <c r="E872" t="s">
        <v>416</v>
      </c>
      <c r="F872" t="s">
        <v>2691</v>
      </c>
      <c r="G872" t="s">
        <v>469</v>
      </c>
    </row>
    <row r="873" spans="2:7" hidden="1" x14ac:dyDescent="0.25">
      <c r="B873" t="s">
        <v>2692</v>
      </c>
      <c r="C873" s="18">
        <v>41944</v>
      </c>
      <c r="D873" s="19">
        <v>41944</v>
      </c>
      <c r="E873" t="s">
        <v>416</v>
      </c>
      <c r="F873" t="s">
        <v>2693</v>
      </c>
      <c r="G873" t="s">
        <v>2694</v>
      </c>
    </row>
    <row r="874" spans="2:7" hidden="1" x14ac:dyDescent="0.25">
      <c r="B874" t="s">
        <v>2695</v>
      </c>
      <c r="C874" s="18">
        <v>41610</v>
      </c>
      <c r="D874" s="19">
        <v>41610</v>
      </c>
      <c r="E874" t="s">
        <v>2696</v>
      </c>
      <c r="F874" t="s">
        <v>362</v>
      </c>
      <c r="G874" t="s">
        <v>2697</v>
      </c>
    </row>
    <row r="875" spans="2:7" hidden="1" x14ac:dyDescent="0.25">
      <c r="B875" t="s">
        <v>2698</v>
      </c>
      <c r="C875" s="18">
        <v>41219</v>
      </c>
      <c r="D875" s="19">
        <v>41219</v>
      </c>
      <c r="E875" t="s">
        <v>494</v>
      </c>
      <c r="F875" t="s">
        <v>2363</v>
      </c>
      <c r="G875" t="s">
        <v>2699</v>
      </c>
    </row>
    <row r="876" spans="2:7" hidden="1" x14ac:dyDescent="0.25">
      <c r="B876" t="s">
        <v>2700</v>
      </c>
      <c r="C876" s="18">
        <v>41944</v>
      </c>
      <c r="D876" s="19">
        <v>41944</v>
      </c>
      <c r="E876" t="s">
        <v>494</v>
      </c>
      <c r="F876" t="s">
        <v>1442</v>
      </c>
      <c r="G876" t="s">
        <v>781</v>
      </c>
    </row>
    <row r="877" spans="2:7" hidden="1" x14ac:dyDescent="0.25">
      <c r="B877" t="s">
        <v>2701</v>
      </c>
      <c r="C877" s="18">
        <v>38412</v>
      </c>
      <c r="D877" s="19">
        <v>38412</v>
      </c>
      <c r="E877" t="s">
        <v>494</v>
      </c>
      <c r="F877" t="s">
        <v>2702</v>
      </c>
      <c r="G877" t="s">
        <v>2703</v>
      </c>
    </row>
    <row r="878" spans="2:7" hidden="1" x14ac:dyDescent="0.25">
      <c r="B878" t="s">
        <v>2704</v>
      </c>
      <c r="C878" s="18">
        <v>41791</v>
      </c>
      <c r="D878" s="19">
        <v>41791</v>
      </c>
      <c r="E878" t="s">
        <v>494</v>
      </c>
      <c r="F878" t="s">
        <v>649</v>
      </c>
      <c r="G878" t="s">
        <v>2705</v>
      </c>
    </row>
    <row r="879" spans="2:7" hidden="1" x14ac:dyDescent="0.25">
      <c r="B879" t="s">
        <v>2706</v>
      </c>
      <c r="C879" s="18">
        <v>41487</v>
      </c>
      <c r="D879" s="19">
        <v>41487</v>
      </c>
      <c r="E879" t="s">
        <v>494</v>
      </c>
      <c r="F879" t="s">
        <v>649</v>
      </c>
      <c r="G879" t="s">
        <v>1794</v>
      </c>
    </row>
    <row r="880" spans="2:7" hidden="1" x14ac:dyDescent="0.25">
      <c r="B880" t="s">
        <v>2707</v>
      </c>
      <c r="C880" s="18">
        <v>42036</v>
      </c>
      <c r="D880" s="19">
        <v>42036</v>
      </c>
      <c r="E880" t="s">
        <v>494</v>
      </c>
      <c r="F880" t="s">
        <v>649</v>
      </c>
      <c r="G880" t="s">
        <v>1680</v>
      </c>
    </row>
    <row r="881" spans="2:7" hidden="1" x14ac:dyDescent="0.25">
      <c r="B881" t="s">
        <v>2708</v>
      </c>
      <c r="C881" s="18">
        <v>39461</v>
      </c>
      <c r="D881" s="19">
        <v>39461</v>
      </c>
      <c r="E881" t="s">
        <v>494</v>
      </c>
      <c r="F881" t="s">
        <v>1117</v>
      </c>
      <c r="G881" t="s">
        <v>2709</v>
      </c>
    </row>
    <row r="882" spans="2:7" hidden="1" x14ac:dyDescent="0.25">
      <c r="B882" t="s">
        <v>2710</v>
      </c>
      <c r="C882" s="18">
        <v>42339</v>
      </c>
      <c r="E882" t="s">
        <v>494</v>
      </c>
      <c r="F882" t="s">
        <v>2211</v>
      </c>
      <c r="G882" t="s">
        <v>2711</v>
      </c>
    </row>
    <row r="883" spans="2:7" hidden="1" x14ac:dyDescent="0.25">
      <c r="B883" t="s">
        <v>2712</v>
      </c>
      <c r="C883" s="18">
        <v>36495</v>
      </c>
      <c r="D883" s="19">
        <v>36495</v>
      </c>
      <c r="E883" t="s">
        <v>494</v>
      </c>
      <c r="F883" t="s">
        <v>2713</v>
      </c>
      <c r="G883" t="s">
        <v>2530</v>
      </c>
    </row>
    <row r="884" spans="2:7" hidden="1" x14ac:dyDescent="0.25">
      <c r="B884" t="s">
        <v>2714</v>
      </c>
      <c r="C884" s="18">
        <v>36069</v>
      </c>
      <c r="D884" s="19">
        <v>36069</v>
      </c>
      <c r="E884" t="s">
        <v>494</v>
      </c>
      <c r="F884" t="s">
        <v>494</v>
      </c>
      <c r="G884" t="s">
        <v>2715</v>
      </c>
    </row>
    <row r="885" spans="2:7" hidden="1" x14ac:dyDescent="0.25">
      <c r="B885" t="s">
        <v>2716</v>
      </c>
      <c r="C885" s="18">
        <v>40969</v>
      </c>
      <c r="D885" s="19">
        <v>40969</v>
      </c>
      <c r="E885" t="s">
        <v>494</v>
      </c>
      <c r="F885" t="s">
        <v>494</v>
      </c>
      <c r="G885" t="s">
        <v>2717</v>
      </c>
    </row>
    <row r="886" spans="2:7" hidden="1" x14ac:dyDescent="0.25">
      <c r="B886" t="s">
        <v>2718</v>
      </c>
      <c r="C886" s="18">
        <v>42278</v>
      </c>
      <c r="D886" s="19">
        <v>42278</v>
      </c>
      <c r="E886" t="s">
        <v>494</v>
      </c>
      <c r="F886" t="s">
        <v>636</v>
      </c>
      <c r="G886" t="s">
        <v>2719</v>
      </c>
    </row>
    <row r="887" spans="2:7" hidden="1" x14ac:dyDescent="0.25">
      <c r="B887" t="s">
        <v>2720</v>
      </c>
      <c r="C887" s="18">
        <v>38384</v>
      </c>
      <c r="D887" s="19">
        <v>38384</v>
      </c>
      <c r="E887" t="s">
        <v>494</v>
      </c>
      <c r="F887" t="s">
        <v>1200</v>
      </c>
      <c r="G887" t="s">
        <v>2721</v>
      </c>
    </row>
    <row r="888" spans="2:7" hidden="1" x14ac:dyDescent="0.25">
      <c r="B888" t="s">
        <v>2722</v>
      </c>
      <c r="C888" s="18">
        <v>35125</v>
      </c>
      <c r="D888" s="19">
        <v>35125</v>
      </c>
      <c r="E888" t="s">
        <v>494</v>
      </c>
      <c r="F888" t="s">
        <v>1200</v>
      </c>
      <c r="G888" t="s">
        <v>2723</v>
      </c>
    </row>
    <row r="889" spans="2:7" hidden="1" x14ac:dyDescent="0.25">
      <c r="B889" t="s">
        <v>2724</v>
      </c>
      <c r="C889" s="18">
        <v>37987</v>
      </c>
      <c r="D889" s="19">
        <v>36861</v>
      </c>
      <c r="E889" t="s">
        <v>494</v>
      </c>
      <c r="F889" t="s">
        <v>1085</v>
      </c>
      <c r="G889" t="s">
        <v>398</v>
      </c>
    </row>
    <row r="890" spans="2:7" hidden="1" x14ac:dyDescent="0.25">
      <c r="B890" t="s">
        <v>2725</v>
      </c>
      <c r="C890" s="18">
        <v>32667</v>
      </c>
      <c r="D890" s="19">
        <v>32667</v>
      </c>
      <c r="E890" t="s">
        <v>494</v>
      </c>
      <c r="F890" t="s">
        <v>2726</v>
      </c>
      <c r="G890" t="s">
        <v>2727</v>
      </c>
    </row>
    <row r="891" spans="2:7" hidden="1" x14ac:dyDescent="0.25">
      <c r="B891" t="s">
        <v>2728</v>
      </c>
      <c r="C891" s="18">
        <v>39553</v>
      </c>
      <c r="D891" s="19">
        <v>39553</v>
      </c>
      <c r="E891" t="s">
        <v>494</v>
      </c>
      <c r="F891" t="s">
        <v>2729</v>
      </c>
      <c r="G891" t="s">
        <v>2730</v>
      </c>
    </row>
    <row r="892" spans="2:7" hidden="1" x14ac:dyDescent="0.25">
      <c r="B892" t="s">
        <v>2731</v>
      </c>
      <c r="C892" s="18">
        <v>33721</v>
      </c>
      <c r="D892" s="19">
        <v>33721</v>
      </c>
      <c r="E892" t="s">
        <v>494</v>
      </c>
      <c r="F892" t="s">
        <v>270</v>
      </c>
      <c r="G892" t="s">
        <v>2732</v>
      </c>
    </row>
    <row r="893" spans="2:7" hidden="1" x14ac:dyDescent="0.25">
      <c r="B893" t="s">
        <v>2733</v>
      </c>
      <c r="C893" s="18">
        <v>42278</v>
      </c>
      <c r="D893" s="19">
        <v>42278</v>
      </c>
      <c r="E893" t="s">
        <v>494</v>
      </c>
      <c r="F893" t="s">
        <v>270</v>
      </c>
      <c r="G893" t="s">
        <v>2734</v>
      </c>
    </row>
    <row r="894" spans="2:7" hidden="1" x14ac:dyDescent="0.25">
      <c r="B894" t="s">
        <v>2735</v>
      </c>
      <c r="C894" s="18">
        <v>38336</v>
      </c>
      <c r="D894" s="19">
        <v>38336</v>
      </c>
      <c r="E894" t="s">
        <v>494</v>
      </c>
      <c r="F894" t="s">
        <v>278</v>
      </c>
      <c r="G894" t="s">
        <v>2736</v>
      </c>
    </row>
    <row r="895" spans="2:7" hidden="1" x14ac:dyDescent="0.25">
      <c r="B895" t="s">
        <v>2737</v>
      </c>
      <c r="C895" s="18">
        <v>42011</v>
      </c>
      <c r="D895" s="19">
        <v>42011</v>
      </c>
      <c r="E895" t="s">
        <v>494</v>
      </c>
      <c r="F895" t="s">
        <v>1716</v>
      </c>
      <c r="G895" t="s">
        <v>2738</v>
      </c>
    </row>
    <row r="896" spans="2:7" hidden="1" x14ac:dyDescent="0.25">
      <c r="B896" t="s">
        <v>2739</v>
      </c>
      <c r="C896" s="18">
        <v>39939</v>
      </c>
      <c r="D896" s="19">
        <v>39939</v>
      </c>
      <c r="E896" t="s">
        <v>494</v>
      </c>
      <c r="F896" t="s">
        <v>2740</v>
      </c>
      <c r="G896" t="s">
        <v>840</v>
      </c>
    </row>
    <row r="897" spans="2:7" hidden="1" x14ac:dyDescent="0.25">
      <c r="B897" t="s">
        <v>2741</v>
      </c>
      <c r="C897" s="18">
        <v>39910</v>
      </c>
      <c r="D897" s="19">
        <v>39910</v>
      </c>
      <c r="E897" t="s">
        <v>494</v>
      </c>
      <c r="F897" t="s">
        <v>362</v>
      </c>
      <c r="G897" t="s">
        <v>2742</v>
      </c>
    </row>
    <row r="898" spans="2:7" hidden="1" x14ac:dyDescent="0.25">
      <c r="B898" t="s">
        <v>2743</v>
      </c>
      <c r="C898" s="18">
        <v>42005</v>
      </c>
      <c r="D898" s="19">
        <v>42005</v>
      </c>
      <c r="E898" t="s">
        <v>494</v>
      </c>
      <c r="F898" t="s">
        <v>471</v>
      </c>
      <c r="G898" t="s">
        <v>2744</v>
      </c>
    </row>
    <row r="899" spans="2:7" hidden="1" x14ac:dyDescent="0.25">
      <c r="B899" t="s">
        <v>2745</v>
      </c>
      <c r="C899" s="18">
        <v>42125</v>
      </c>
      <c r="D899" s="19">
        <v>42125</v>
      </c>
      <c r="E899" t="s">
        <v>494</v>
      </c>
      <c r="F899" t="s">
        <v>519</v>
      </c>
      <c r="G899" t="s">
        <v>2746</v>
      </c>
    </row>
    <row r="900" spans="2:7" hidden="1" x14ac:dyDescent="0.25">
      <c r="B900" t="s">
        <v>2747</v>
      </c>
      <c r="C900" s="18">
        <v>36923</v>
      </c>
      <c r="D900" s="19">
        <v>36923</v>
      </c>
      <c r="E900" t="s">
        <v>494</v>
      </c>
      <c r="F900" t="s">
        <v>519</v>
      </c>
      <c r="G900" t="s">
        <v>811</v>
      </c>
    </row>
    <row r="901" spans="2:7" hidden="1" x14ac:dyDescent="0.25">
      <c r="B901" t="s">
        <v>2748</v>
      </c>
      <c r="C901" s="18">
        <v>40360</v>
      </c>
      <c r="D901" s="19">
        <v>40360</v>
      </c>
      <c r="E901" t="s">
        <v>494</v>
      </c>
      <c r="F901" t="s">
        <v>2749</v>
      </c>
      <c r="G901" t="s">
        <v>1131</v>
      </c>
    </row>
    <row r="902" spans="2:7" hidden="1" x14ac:dyDescent="0.25">
      <c r="B902" t="s">
        <v>2750</v>
      </c>
      <c r="C902" s="18">
        <v>42125</v>
      </c>
      <c r="D902" s="19">
        <v>42125</v>
      </c>
      <c r="E902" t="s">
        <v>494</v>
      </c>
      <c r="F902" t="s">
        <v>1184</v>
      </c>
      <c r="G902" t="s">
        <v>2751</v>
      </c>
    </row>
    <row r="903" spans="2:7" hidden="1" x14ac:dyDescent="0.25">
      <c r="B903" t="s">
        <v>2752</v>
      </c>
      <c r="C903" s="18">
        <v>41730</v>
      </c>
      <c r="D903" s="19">
        <v>41730</v>
      </c>
      <c r="E903" t="s">
        <v>494</v>
      </c>
      <c r="F903" t="s">
        <v>2753</v>
      </c>
      <c r="G903" t="s">
        <v>2754</v>
      </c>
    </row>
    <row r="904" spans="2:7" hidden="1" x14ac:dyDescent="0.25">
      <c r="B904" t="s">
        <v>2755</v>
      </c>
      <c r="C904" s="18">
        <v>35724</v>
      </c>
      <c r="D904" s="19">
        <v>35724</v>
      </c>
      <c r="E904" t="s">
        <v>494</v>
      </c>
      <c r="F904" t="s">
        <v>2756</v>
      </c>
      <c r="G904" t="s">
        <v>1024</v>
      </c>
    </row>
    <row r="905" spans="2:7" hidden="1" x14ac:dyDescent="0.25">
      <c r="B905" t="s">
        <v>2757</v>
      </c>
      <c r="C905" s="18">
        <v>37653</v>
      </c>
      <c r="D905" s="19">
        <v>37653</v>
      </c>
      <c r="E905" t="s">
        <v>494</v>
      </c>
      <c r="F905" t="s">
        <v>2758</v>
      </c>
      <c r="G905" t="s">
        <v>2759</v>
      </c>
    </row>
    <row r="906" spans="2:7" hidden="1" x14ac:dyDescent="0.25">
      <c r="B906" t="s">
        <v>2760</v>
      </c>
      <c r="C906" s="18">
        <v>38412</v>
      </c>
      <c r="D906" s="19">
        <v>38412</v>
      </c>
      <c r="E906" t="s">
        <v>494</v>
      </c>
      <c r="F906" t="s">
        <v>1095</v>
      </c>
      <c r="G906" t="s">
        <v>2761</v>
      </c>
    </row>
    <row r="907" spans="2:7" hidden="1" x14ac:dyDescent="0.25">
      <c r="B907" t="s">
        <v>2762</v>
      </c>
      <c r="C907" s="18">
        <v>42163</v>
      </c>
      <c r="D907" s="19">
        <v>42163</v>
      </c>
      <c r="E907" t="s">
        <v>494</v>
      </c>
      <c r="F907" t="s">
        <v>677</v>
      </c>
      <c r="G907" t="s">
        <v>506</v>
      </c>
    </row>
    <row r="908" spans="2:7" hidden="1" x14ac:dyDescent="0.25">
      <c r="B908" t="s">
        <v>2763</v>
      </c>
      <c r="C908" s="18">
        <v>41276</v>
      </c>
      <c r="D908" s="19">
        <v>41276</v>
      </c>
      <c r="E908" t="s">
        <v>494</v>
      </c>
      <c r="F908" t="s">
        <v>658</v>
      </c>
      <c r="G908" t="s">
        <v>2764</v>
      </c>
    </row>
    <row r="909" spans="2:7" hidden="1" x14ac:dyDescent="0.25">
      <c r="B909" t="s">
        <v>2765</v>
      </c>
      <c r="C909" s="18">
        <v>39570</v>
      </c>
      <c r="D909" s="19">
        <v>39570</v>
      </c>
      <c r="E909" t="s">
        <v>494</v>
      </c>
      <c r="F909" t="s">
        <v>2766</v>
      </c>
      <c r="G909" t="s">
        <v>2767</v>
      </c>
    </row>
    <row r="910" spans="2:7" hidden="1" x14ac:dyDescent="0.25">
      <c r="B910" t="s">
        <v>2768</v>
      </c>
      <c r="C910" s="18">
        <v>41913</v>
      </c>
      <c r="D910" s="19">
        <v>41913</v>
      </c>
      <c r="E910" t="s">
        <v>494</v>
      </c>
      <c r="F910" t="s">
        <v>447</v>
      </c>
      <c r="G910" t="s">
        <v>2769</v>
      </c>
    </row>
    <row r="911" spans="2:7" hidden="1" x14ac:dyDescent="0.25">
      <c r="B911" t="s">
        <v>2770</v>
      </c>
      <c r="C911" s="18">
        <v>41730</v>
      </c>
      <c r="D911" s="19">
        <v>41730</v>
      </c>
      <c r="E911" t="s">
        <v>494</v>
      </c>
      <c r="F911" t="s">
        <v>447</v>
      </c>
      <c r="G911" t="s">
        <v>2771</v>
      </c>
    </row>
    <row r="912" spans="2:7" hidden="1" x14ac:dyDescent="0.25">
      <c r="B912" t="s">
        <v>2772</v>
      </c>
      <c r="C912" s="18">
        <v>39083</v>
      </c>
      <c r="D912" s="19">
        <v>38384</v>
      </c>
      <c r="E912" t="s">
        <v>494</v>
      </c>
      <c r="F912" t="s">
        <v>736</v>
      </c>
      <c r="G912" t="s">
        <v>2773</v>
      </c>
    </row>
    <row r="913" spans="2:7" hidden="1" x14ac:dyDescent="0.25">
      <c r="B913" t="s">
        <v>2774</v>
      </c>
      <c r="C913" s="18">
        <v>39874</v>
      </c>
      <c r="D913" s="19">
        <v>39874</v>
      </c>
      <c r="E913" t="s">
        <v>494</v>
      </c>
      <c r="F913" t="s">
        <v>2645</v>
      </c>
      <c r="G913" t="s">
        <v>2775</v>
      </c>
    </row>
    <row r="914" spans="2:7" hidden="1" x14ac:dyDescent="0.25">
      <c r="B914" t="s">
        <v>2776</v>
      </c>
      <c r="C914" s="18">
        <v>41792</v>
      </c>
      <c r="D914" s="19">
        <v>41792</v>
      </c>
      <c r="E914" t="s">
        <v>2777</v>
      </c>
      <c r="F914" t="s">
        <v>403</v>
      </c>
      <c r="G914" t="s">
        <v>2778</v>
      </c>
    </row>
    <row r="915" spans="2:7" hidden="1" x14ac:dyDescent="0.25">
      <c r="B915" t="s">
        <v>2779</v>
      </c>
      <c r="C915" s="18">
        <v>36861</v>
      </c>
      <c r="D915" s="19">
        <v>36861</v>
      </c>
      <c r="E915" t="s">
        <v>2780</v>
      </c>
      <c r="F915" t="s">
        <v>2781</v>
      </c>
      <c r="G915" t="s">
        <v>2782</v>
      </c>
    </row>
    <row r="916" spans="2:7" hidden="1" x14ac:dyDescent="0.25">
      <c r="B916" t="s">
        <v>2783</v>
      </c>
      <c r="C916" s="18">
        <v>37383</v>
      </c>
      <c r="D916" s="19">
        <v>37383</v>
      </c>
      <c r="E916" t="s">
        <v>2784</v>
      </c>
      <c r="F916" t="s">
        <v>330</v>
      </c>
      <c r="G916" t="s">
        <v>1628</v>
      </c>
    </row>
    <row r="917" spans="2:7" hidden="1" x14ac:dyDescent="0.25">
      <c r="B917" t="s">
        <v>2785</v>
      </c>
      <c r="C917" s="18">
        <v>32847</v>
      </c>
      <c r="D917" s="19">
        <v>32847</v>
      </c>
      <c r="E917" t="s">
        <v>2786</v>
      </c>
      <c r="F917" t="s">
        <v>2787</v>
      </c>
      <c r="G917" t="s">
        <v>2788</v>
      </c>
    </row>
    <row r="918" spans="2:7" hidden="1" x14ac:dyDescent="0.25">
      <c r="B918" t="s">
        <v>2789</v>
      </c>
      <c r="C918" s="18">
        <v>32237</v>
      </c>
      <c r="D918" s="19">
        <v>32237</v>
      </c>
      <c r="E918" t="s">
        <v>2790</v>
      </c>
      <c r="F918" t="s">
        <v>2791</v>
      </c>
      <c r="G918" t="s">
        <v>2792</v>
      </c>
    </row>
    <row r="919" spans="2:7" hidden="1" x14ac:dyDescent="0.25">
      <c r="B919" t="s">
        <v>2793</v>
      </c>
      <c r="C919" s="18">
        <v>39041</v>
      </c>
      <c r="D919" s="19">
        <v>39041</v>
      </c>
      <c r="E919" t="s">
        <v>746</v>
      </c>
      <c r="F919" t="s">
        <v>1982</v>
      </c>
      <c r="G919" t="s">
        <v>2794</v>
      </c>
    </row>
    <row r="920" spans="2:7" hidden="1" x14ac:dyDescent="0.25">
      <c r="B920" t="s">
        <v>2795</v>
      </c>
      <c r="C920" s="18">
        <v>33247</v>
      </c>
      <c r="D920" s="19">
        <v>33247</v>
      </c>
      <c r="E920" t="s">
        <v>746</v>
      </c>
      <c r="F920" t="s">
        <v>2796</v>
      </c>
      <c r="G920" t="s">
        <v>2797</v>
      </c>
    </row>
    <row r="921" spans="2:7" hidden="1" x14ac:dyDescent="0.25">
      <c r="B921" t="s">
        <v>2798</v>
      </c>
      <c r="C921" s="18">
        <v>38322</v>
      </c>
      <c r="D921" s="19">
        <v>38322</v>
      </c>
      <c r="E921" t="s">
        <v>746</v>
      </c>
      <c r="F921" t="s">
        <v>393</v>
      </c>
      <c r="G921" t="s">
        <v>2799</v>
      </c>
    </row>
    <row r="922" spans="2:7" hidden="1" x14ac:dyDescent="0.25">
      <c r="B922" t="s">
        <v>2800</v>
      </c>
      <c r="C922" s="18">
        <v>41002</v>
      </c>
      <c r="D922" s="19">
        <v>41002</v>
      </c>
      <c r="E922" t="s">
        <v>746</v>
      </c>
      <c r="F922" t="s">
        <v>2801</v>
      </c>
      <c r="G922" t="s">
        <v>2802</v>
      </c>
    </row>
    <row r="923" spans="2:7" hidden="1" x14ac:dyDescent="0.25">
      <c r="B923" t="s">
        <v>2803</v>
      </c>
      <c r="C923" s="18">
        <v>41008</v>
      </c>
      <c r="D923" s="19">
        <v>41008</v>
      </c>
      <c r="E923" t="s">
        <v>746</v>
      </c>
      <c r="F923" t="s">
        <v>2204</v>
      </c>
      <c r="G923" t="s">
        <v>2804</v>
      </c>
    </row>
    <row r="924" spans="2:7" hidden="1" x14ac:dyDescent="0.25">
      <c r="B924" t="s">
        <v>2805</v>
      </c>
      <c r="C924" s="18">
        <v>42278</v>
      </c>
      <c r="D924" s="19">
        <v>42278</v>
      </c>
      <c r="E924" t="s">
        <v>746</v>
      </c>
      <c r="F924" t="s">
        <v>2806</v>
      </c>
      <c r="G924" t="s">
        <v>2807</v>
      </c>
    </row>
    <row r="925" spans="2:7" hidden="1" x14ac:dyDescent="0.25">
      <c r="B925" t="s">
        <v>2808</v>
      </c>
      <c r="C925" s="18">
        <v>42229</v>
      </c>
      <c r="D925" s="19">
        <v>42229</v>
      </c>
      <c r="E925" t="s">
        <v>746</v>
      </c>
      <c r="F925" t="s">
        <v>389</v>
      </c>
      <c r="G925" t="s">
        <v>2809</v>
      </c>
    </row>
    <row r="926" spans="2:7" hidden="1" x14ac:dyDescent="0.25">
      <c r="B926" t="s">
        <v>2810</v>
      </c>
      <c r="C926" s="18">
        <v>32300</v>
      </c>
      <c r="D926" s="19">
        <v>32300</v>
      </c>
      <c r="E926" t="s">
        <v>746</v>
      </c>
      <c r="F926" t="s">
        <v>2811</v>
      </c>
      <c r="G926" t="s">
        <v>2812</v>
      </c>
    </row>
    <row r="927" spans="2:7" hidden="1" x14ac:dyDescent="0.25">
      <c r="B927" t="s">
        <v>2813</v>
      </c>
      <c r="C927" s="18">
        <v>36227</v>
      </c>
      <c r="D927" s="19">
        <v>36227</v>
      </c>
      <c r="E927" t="s">
        <v>746</v>
      </c>
      <c r="F927" t="s">
        <v>447</v>
      </c>
      <c r="G927" t="s">
        <v>2814</v>
      </c>
    </row>
    <row r="928" spans="2:7" hidden="1" x14ac:dyDescent="0.25">
      <c r="B928" t="s">
        <v>2815</v>
      </c>
      <c r="C928" s="18">
        <v>41974</v>
      </c>
      <c r="D928" s="19">
        <v>41974</v>
      </c>
      <c r="E928" t="s">
        <v>854</v>
      </c>
      <c r="F928" t="s">
        <v>471</v>
      </c>
      <c r="G928" t="s">
        <v>2816</v>
      </c>
    </row>
    <row r="929" spans="2:7" hidden="1" x14ac:dyDescent="0.25">
      <c r="B929" t="s">
        <v>2817</v>
      </c>
      <c r="C929" s="18">
        <v>42217</v>
      </c>
      <c r="D929" s="19">
        <v>42217</v>
      </c>
      <c r="E929" t="s">
        <v>816</v>
      </c>
      <c r="F929" t="s">
        <v>2818</v>
      </c>
      <c r="G929" t="s">
        <v>2819</v>
      </c>
    </row>
    <row r="930" spans="2:7" hidden="1" x14ac:dyDescent="0.25">
      <c r="B930" t="s">
        <v>2820</v>
      </c>
      <c r="C930" s="18">
        <v>42009</v>
      </c>
      <c r="D930" s="19">
        <v>42009</v>
      </c>
      <c r="E930" t="s">
        <v>816</v>
      </c>
      <c r="F930" t="s">
        <v>652</v>
      </c>
      <c r="G930" t="s">
        <v>2821</v>
      </c>
    </row>
    <row r="931" spans="2:7" hidden="1" x14ac:dyDescent="0.25">
      <c r="B931" t="s">
        <v>2822</v>
      </c>
      <c r="C931" s="18">
        <v>35735</v>
      </c>
      <c r="D931" s="19">
        <v>34064</v>
      </c>
      <c r="E931" t="s">
        <v>816</v>
      </c>
      <c r="F931" t="s">
        <v>816</v>
      </c>
      <c r="G931" t="s">
        <v>2823</v>
      </c>
    </row>
    <row r="932" spans="2:7" hidden="1" x14ac:dyDescent="0.25">
      <c r="B932" t="s">
        <v>2824</v>
      </c>
      <c r="C932" s="18">
        <v>41548</v>
      </c>
      <c r="D932" s="19">
        <v>41548</v>
      </c>
      <c r="E932" t="s">
        <v>816</v>
      </c>
      <c r="F932" t="s">
        <v>816</v>
      </c>
      <c r="G932" t="s">
        <v>2825</v>
      </c>
    </row>
    <row r="933" spans="2:7" hidden="1" x14ac:dyDescent="0.25">
      <c r="B933" t="s">
        <v>2826</v>
      </c>
      <c r="C933" s="18">
        <v>39934</v>
      </c>
      <c r="D933" s="19">
        <v>39934</v>
      </c>
      <c r="E933" t="s">
        <v>816</v>
      </c>
      <c r="F933" t="s">
        <v>2827</v>
      </c>
      <c r="G933" t="s">
        <v>2828</v>
      </c>
    </row>
    <row r="934" spans="2:7" hidden="1" x14ac:dyDescent="0.25">
      <c r="B934" t="s">
        <v>2829</v>
      </c>
      <c r="C934" s="18">
        <v>38261</v>
      </c>
      <c r="D934" s="19">
        <v>38261</v>
      </c>
      <c r="E934" t="s">
        <v>816</v>
      </c>
      <c r="F934" t="s">
        <v>389</v>
      </c>
      <c r="G934" t="s">
        <v>2830</v>
      </c>
    </row>
    <row r="935" spans="2:7" hidden="1" x14ac:dyDescent="0.25">
      <c r="B935" t="s">
        <v>2831</v>
      </c>
      <c r="C935" s="18">
        <v>37347</v>
      </c>
      <c r="D935" s="19">
        <v>37347</v>
      </c>
      <c r="E935" t="s">
        <v>816</v>
      </c>
      <c r="F935" t="s">
        <v>2832</v>
      </c>
      <c r="G935" t="s">
        <v>2833</v>
      </c>
    </row>
    <row r="936" spans="2:7" hidden="1" x14ac:dyDescent="0.25">
      <c r="B936" t="s">
        <v>2834</v>
      </c>
      <c r="C936" s="18">
        <v>41687</v>
      </c>
      <c r="D936" s="19">
        <v>41687</v>
      </c>
      <c r="E936" t="s">
        <v>2835</v>
      </c>
      <c r="F936" t="s">
        <v>435</v>
      </c>
      <c r="G936" t="s">
        <v>2836</v>
      </c>
    </row>
    <row r="937" spans="2:7" hidden="1" x14ac:dyDescent="0.25">
      <c r="B937" t="s">
        <v>2837</v>
      </c>
      <c r="C937" s="18">
        <v>38839</v>
      </c>
      <c r="D937" s="19">
        <v>38839</v>
      </c>
      <c r="E937" t="s">
        <v>636</v>
      </c>
      <c r="F937" t="s">
        <v>975</v>
      </c>
      <c r="G937" t="s">
        <v>2838</v>
      </c>
    </row>
    <row r="938" spans="2:7" hidden="1" x14ac:dyDescent="0.25">
      <c r="B938" t="s">
        <v>2839</v>
      </c>
      <c r="C938" s="18">
        <v>40878</v>
      </c>
      <c r="D938" s="19">
        <v>40878</v>
      </c>
      <c r="E938" t="s">
        <v>636</v>
      </c>
      <c r="F938" t="s">
        <v>1359</v>
      </c>
      <c r="G938" t="s">
        <v>757</v>
      </c>
    </row>
    <row r="939" spans="2:7" hidden="1" x14ac:dyDescent="0.25">
      <c r="B939" t="s">
        <v>2840</v>
      </c>
      <c r="C939" s="18">
        <v>34645</v>
      </c>
      <c r="D939" s="19">
        <v>34645</v>
      </c>
      <c r="E939" t="s">
        <v>636</v>
      </c>
      <c r="F939" t="s">
        <v>2841</v>
      </c>
      <c r="G939" t="s">
        <v>1786</v>
      </c>
    </row>
    <row r="940" spans="2:7" hidden="1" x14ac:dyDescent="0.25">
      <c r="B940" t="s">
        <v>2842</v>
      </c>
      <c r="C940" s="18">
        <v>41214</v>
      </c>
      <c r="D940" s="19">
        <v>41214</v>
      </c>
      <c r="E940" t="s">
        <v>636</v>
      </c>
      <c r="F940" t="s">
        <v>2463</v>
      </c>
      <c r="G940" t="s">
        <v>2843</v>
      </c>
    </row>
    <row r="941" spans="2:7" hidden="1" x14ac:dyDescent="0.25">
      <c r="B941" t="s">
        <v>2844</v>
      </c>
      <c r="C941" s="18">
        <v>35827</v>
      </c>
      <c r="D941" s="19">
        <v>35827</v>
      </c>
      <c r="E941" t="s">
        <v>636</v>
      </c>
      <c r="F941" t="s">
        <v>760</v>
      </c>
      <c r="G941" t="s">
        <v>2845</v>
      </c>
    </row>
    <row r="942" spans="2:7" hidden="1" x14ac:dyDescent="0.25">
      <c r="B942" t="s">
        <v>2846</v>
      </c>
      <c r="C942" s="18">
        <v>42339</v>
      </c>
      <c r="E942" t="s">
        <v>636</v>
      </c>
      <c r="F942" t="s">
        <v>1203</v>
      </c>
      <c r="G942" t="s">
        <v>2847</v>
      </c>
    </row>
    <row r="943" spans="2:7" hidden="1" x14ac:dyDescent="0.25">
      <c r="B943" t="s">
        <v>2848</v>
      </c>
      <c r="C943" s="18">
        <v>41426</v>
      </c>
      <c r="D943" s="19">
        <v>41426</v>
      </c>
      <c r="E943" t="s">
        <v>636</v>
      </c>
      <c r="F943" t="s">
        <v>490</v>
      </c>
      <c r="G943" t="s">
        <v>2849</v>
      </c>
    </row>
    <row r="944" spans="2:7" hidden="1" x14ac:dyDescent="0.25">
      <c r="B944" t="s">
        <v>2850</v>
      </c>
      <c r="C944" s="18">
        <v>41395</v>
      </c>
      <c r="D944" s="19">
        <v>41395</v>
      </c>
      <c r="E944" t="s">
        <v>636</v>
      </c>
      <c r="F944" t="s">
        <v>1331</v>
      </c>
      <c r="G944" t="s">
        <v>2851</v>
      </c>
    </row>
    <row r="945" spans="2:7" hidden="1" x14ac:dyDescent="0.25">
      <c r="B945" t="s">
        <v>2852</v>
      </c>
      <c r="C945" s="18">
        <v>42166</v>
      </c>
      <c r="D945" s="19">
        <v>42166</v>
      </c>
      <c r="E945" t="s">
        <v>636</v>
      </c>
      <c r="F945" t="s">
        <v>2853</v>
      </c>
      <c r="G945" t="s">
        <v>2854</v>
      </c>
    </row>
    <row r="946" spans="2:7" hidden="1" x14ac:dyDescent="0.25">
      <c r="B946" t="s">
        <v>2855</v>
      </c>
      <c r="C946" s="18">
        <v>41974</v>
      </c>
      <c r="D946" s="19">
        <v>41974</v>
      </c>
      <c r="E946" t="s">
        <v>765</v>
      </c>
      <c r="F946" t="s">
        <v>943</v>
      </c>
      <c r="G946" t="s">
        <v>2856</v>
      </c>
    </row>
    <row r="947" spans="2:7" hidden="1" x14ac:dyDescent="0.25">
      <c r="B947" t="s">
        <v>2857</v>
      </c>
      <c r="C947" s="18">
        <v>42125</v>
      </c>
      <c r="D947" s="19">
        <v>42125</v>
      </c>
      <c r="E947" t="s">
        <v>765</v>
      </c>
      <c r="F947" t="s">
        <v>2858</v>
      </c>
      <c r="G947" t="s">
        <v>2859</v>
      </c>
    </row>
    <row r="948" spans="2:7" hidden="1" x14ac:dyDescent="0.25">
      <c r="B948" t="s">
        <v>2860</v>
      </c>
      <c r="C948" s="18">
        <v>41944</v>
      </c>
      <c r="D948" s="19">
        <v>41944</v>
      </c>
      <c r="E948" t="s">
        <v>765</v>
      </c>
      <c r="F948" t="s">
        <v>636</v>
      </c>
      <c r="G948" t="s">
        <v>2861</v>
      </c>
    </row>
    <row r="949" spans="2:7" hidden="1" x14ac:dyDescent="0.25">
      <c r="B949" t="s">
        <v>2862</v>
      </c>
      <c r="C949" s="18">
        <v>42101</v>
      </c>
      <c r="D949" s="19">
        <v>42101</v>
      </c>
      <c r="E949" t="s">
        <v>765</v>
      </c>
      <c r="F949" t="s">
        <v>695</v>
      </c>
      <c r="G949" t="s">
        <v>2863</v>
      </c>
    </row>
    <row r="950" spans="2:7" hidden="1" x14ac:dyDescent="0.25">
      <c r="B950" t="s">
        <v>2864</v>
      </c>
      <c r="C950" s="18">
        <v>39300</v>
      </c>
      <c r="D950" s="19">
        <v>39300</v>
      </c>
      <c r="E950" t="s">
        <v>765</v>
      </c>
      <c r="F950" t="s">
        <v>700</v>
      </c>
      <c r="G950" t="s">
        <v>2865</v>
      </c>
    </row>
    <row r="951" spans="2:7" hidden="1" x14ac:dyDescent="0.25">
      <c r="B951" t="s">
        <v>2866</v>
      </c>
      <c r="C951" s="18">
        <v>41974</v>
      </c>
      <c r="D951" s="19">
        <v>41974</v>
      </c>
      <c r="E951" t="s">
        <v>765</v>
      </c>
      <c r="F951" t="s">
        <v>389</v>
      </c>
      <c r="G951" t="s">
        <v>2867</v>
      </c>
    </row>
    <row r="952" spans="2:7" hidden="1" x14ac:dyDescent="0.25">
      <c r="B952" t="s">
        <v>2868</v>
      </c>
      <c r="C952" s="18">
        <v>39904</v>
      </c>
      <c r="D952" s="19">
        <v>39615</v>
      </c>
      <c r="E952" t="s">
        <v>2869</v>
      </c>
      <c r="F952" t="s">
        <v>2870</v>
      </c>
      <c r="G952" t="s">
        <v>2871</v>
      </c>
    </row>
    <row r="953" spans="2:7" hidden="1" x14ac:dyDescent="0.25">
      <c r="B953" t="s">
        <v>2872</v>
      </c>
      <c r="C953" s="18">
        <v>41913</v>
      </c>
      <c r="D953" s="19">
        <v>41913</v>
      </c>
      <c r="E953" t="s">
        <v>2873</v>
      </c>
      <c r="F953" t="s">
        <v>1216</v>
      </c>
      <c r="G953" t="s">
        <v>2495</v>
      </c>
    </row>
    <row r="954" spans="2:7" hidden="1" x14ac:dyDescent="0.25">
      <c r="B954" t="s">
        <v>2874</v>
      </c>
      <c r="C954" s="18">
        <v>42248</v>
      </c>
      <c r="D954" s="19">
        <v>42248</v>
      </c>
      <c r="E954" t="s">
        <v>2875</v>
      </c>
      <c r="F954" t="s">
        <v>943</v>
      </c>
      <c r="G954" t="s">
        <v>2876</v>
      </c>
    </row>
    <row r="955" spans="2:7" hidden="1" x14ac:dyDescent="0.25">
      <c r="B955" t="s">
        <v>2877</v>
      </c>
      <c r="C955" s="18">
        <v>40452</v>
      </c>
      <c r="D955" s="19">
        <v>40452</v>
      </c>
      <c r="E955" t="s">
        <v>2878</v>
      </c>
      <c r="F955" t="s">
        <v>985</v>
      </c>
      <c r="G955" t="s">
        <v>2879</v>
      </c>
    </row>
    <row r="956" spans="2:7" hidden="1" x14ac:dyDescent="0.25">
      <c r="B956" t="s">
        <v>2880</v>
      </c>
      <c r="C956" s="18">
        <v>42370</v>
      </c>
      <c r="E956" t="s">
        <v>2881</v>
      </c>
      <c r="F956" t="s">
        <v>1066</v>
      </c>
      <c r="G956" t="s">
        <v>2882</v>
      </c>
    </row>
    <row r="957" spans="2:7" hidden="1" x14ac:dyDescent="0.25">
      <c r="B957" t="s">
        <v>2883</v>
      </c>
      <c r="C957" s="18">
        <v>42339</v>
      </c>
      <c r="E957" t="s">
        <v>2884</v>
      </c>
      <c r="F957" t="s">
        <v>2885</v>
      </c>
      <c r="G957" t="s">
        <v>2886</v>
      </c>
    </row>
    <row r="958" spans="2:7" hidden="1" x14ac:dyDescent="0.25">
      <c r="B958" t="s">
        <v>2887</v>
      </c>
      <c r="C958" s="18">
        <v>41428</v>
      </c>
      <c r="D958" s="19">
        <v>41428</v>
      </c>
      <c r="E958" t="s">
        <v>1382</v>
      </c>
      <c r="F958" t="s">
        <v>2888</v>
      </c>
      <c r="G958" t="s">
        <v>2889</v>
      </c>
    </row>
    <row r="959" spans="2:7" hidden="1" x14ac:dyDescent="0.25">
      <c r="B959" t="s">
        <v>2890</v>
      </c>
      <c r="C959" s="18">
        <v>41225</v>
      </c>
      <c r="D959" s="19">
        <v>41225</v>
      </c>
      <c r="E959" t="s">
        <v>1382</v>
      </c>
      <c r="F959" t="s">
        <v>2891</v>
      </c>
      <c r="G959" t="s">
        <v>2223</v>
      </c>
    </row>
    <row r="960" spans="2:7" hidden="1" x14ac:dyDescent="0.25">
      <c r="B960" t="s">
        <v>2892</v>
      </c>
      <c r="C960" s="18">
        <v>42095</v>
      </c>
      <c r="D960" s="19">
        <v>42095</v>
      </c>
      <c r="E960" t="s">
        <v>1382</v>
      </c>
      <c r="F960" t="s">
        <v>389</v>
      </c>
      <c r="G960" t="s">
        <v>2893</v>
      </c>
    </row>
    <row r="961" spans="2:7" hidden="1" x14ac:dyDescent="0.25">
      <c r="B961" t="s">
        <v>2894</v>
      </c>
      <c r="C961" s="18">
        <v>41426</v>
      </c>
      <c r="D961" s="19">
        <v>41426</v>
      </c>
      <c r="E961" t="s">
        <v>2895</v>
      </c>
      <c r="F961" t="s">
        <v>406</v>
      </c>
      <c r="G961" t="s">
        <v>2896</v>
      </c>
    </row>
    <row r="962" spans="2:7" hidden="1" x14ac:dyDescent="0.25">
      <c r="B962" t="s">
        <v>2897</v>
      </c>
      <c r="C962" s="18">
        <v>36375</v>
      </c>
      <c r="D962" s="19">
        <v>36375</v>
      </c>
      <c r="E962" t="s">
        <v>1802</v>
      </c>
      <c r="F962" t="s">
        <v>2898</v>
      </c>
      <c r="G962" t="s">
        <v>2899</v>
      </c>
    </row>
    <row r="963" spans="2:7" hidden="1" x14ac:dyDescent="0.25">
      <c r="B963" t="s">
        <v>2900</v>
      </c>
      <c r="C963" s="18">
        <v>35034</v>
      </c>
      <c r="D963" s="19">
        <v>35034</v>
      </c>
      <c r="E963" t="s">
        <v>1802</v>
      </c>
      <c r="F963" t="s">
        <v>674</v>
      </c>
      <c r="G963" t="s">
        <v>2901</v>
      </c>
    </row>
    <row r="964" spans="2:7" hidden="1" x14ac:dyDescent="0.25">
      <c r="B964" t="s">
        <v>2902</v>
      </c>
      <c r="C964" s="18">
        <v>38754</v>
      </c>
      <c r="D964" s="19">
        <v>38754</v>
      </c>
      <c r="E964" t="s">
        <v>1802</v>
      </c>
      <c r="F964" t="s">
        <v>425</v>
      </c>
      <c r="G964" t="s">
        <v>2903</v>
      </c>
    </row>
    <row r="965" spans="2:7" hidden="1" x14ac:dyDescent="0.25">
      <c r="B965" t="s">
        <v>2904</v>
      </c>
      <c r="C965" s="18">
        <v>41192</v>
      </c>
      <c r="D965" s="19">
        <v>41192</v>
      </c>
      <c r="E965" t="s">
        <v>871</v>
      </c>
      <c r="F965" t="s">
        <v>409</v>
      </c>
      <c r="G965" t="s">
        <v>1091</v>
      </c>
    </row>
    <row r="966" spans="2:7" hidden="1" x14ac:dyDescent="0.25">
      <c r="B966" t="s">
        <v>2905</v>
      </c>
      <c r="C966" s="18">
        <v>38450</v>
      </c>
      <c r="D966" s="19">
        <v>38450</v>
      </c>
      <c r="E966" t="s">
        <v>871</v>
      </c>
      <c r="F966" t="s">
        <v>1149</v>
      </c>
      <c r="G966" t="s">
        <v>2906</v>
      </c>
    </row>
    <row r="967" spans="2:7" hidden="1" x14ac:dyDescent="0.25">
      <c r="B967" t="s">
        <v>2907</v>
      </c>
      <c r="C967" s="18">
        <v>39904</v>
      </c>
      <c r="D967" s="19">
        <v>39417</v>
      </c>
      <c r="E967" t="s">
        <v>871</v>
      </c>
      <c r="F967" t="s">
        <v>1219</v>
      </c>
      <c r="G967" t="s">
        <v>2565</v>
      </c>
    </row>
    <row r="968" spans="2:7" hidden="1" x14ac:dyDescent="0.25">
      <c r="B968" t="s">
        <v>2908</v>
      </c>
      <c r="C968" s="18">
        <v>32888</v>
      </c>
      <c r="D968" s="19">
        <v>32888</v>
      </c>
      <c r="E968" t="s">
        <v>871</v>
      </c>
      <c r="F968" t="s">
        <v>649</v>
      </c>
      <c r="G968" t="s">
        <v>2909</v>
      </c>
    </row>
    <row r="969" spans="2:7" hidden="1" x14ac:dyDescent="0.25">
      <c r="B969" t="s">
        <v>2910</v>
      </c>
      <c r="C969" s="18">
        <v>41699</v>
      </c>
      <c r="D969" s="19">
        <v>41699</v>
      </c>
      <c r="E969" t="s">
        <v>871</v>
      </c>
      <c r="F969" t="s">
        <v>1586</v>
      </c>
      <c r="G969" t="s">
        <v>2911</v>
      </c>
    </row>
    <row r="970" spans="2:7" hidden="1" x14ac:dyDescent="0.25">
      <c r="B970" t="s">
        <v>2912</v>
      </c>
      <c r="C970" s="18">
        <v>38848</v>
      </c>
      <c r="D970" s="19">
        <v>38848</v>
      </c>
      <c r="E970" t="s">
        <v>871</v>
      </c>
      <c r="F970" t="s">
        <v>494</v>
      </c>
      <c r="G970" t="s">
        <v>1786</v>
      </c>
    </row>
    <row r="971" spans="2:7" hidden="1" x14ac:dyDescent="0.25">
      <c r="B971" t="s">
        <v>2913</v>
      </c>
      <c r="C971" s="18">
        <v>40238</v>
      </c>
      <c r="D971" s="19">
        <v>40238</v>
      </c>
      <c r="E971" t="s">
        <v>871</v>
      </c>
      <c r="F971" t="s">
        <v>871</v>
      </c>
      <c r="G971" t="s">
        <v>2914</v>
      </c>
    </row>
    <row r="972" spans="2:7" hidden="1" x14ac:dyDescent="0.25">
      <c r="B972" t="s">
        <v>2915</v>
      </c>
      <c r="C972" s="18">
        <v>39204</v>
      </c>
      <c r="D972" s="19">
        <v>39204</v>
      </c>
      <c r="E972" t="s">
        <v>871</v>
      </c>
      <c r="F972" t="s">
        <v>695</v>
      </c>
      <c r="G972" t="s">
        <v>1154</v>
      </c>
    </row>
    <row r="973" spans="2:7" hidden="1" x14ac:dyDescent="0.25">
      <c r="B973" t="s">
        <v>2916</v>
      </c>
      <c r="C973" s="18">
        <v>42107</v>
      </c>
      <c r="D973" s="19">
        <v>42107</v>
      </c>
      <c r="E973" t="s">
        <v>871</v>
      </c>
      <c r="F973" t="s">
        <v>2917</v>
      </c>
      <c r="G973" t="s">
        <v>2089</v>
      </c>
    </row>
    <row r="974" spans="2:7" hidden="1" x14ac:dyDescent="0.25">
      <c r="B974" t="s">
        <v>2918</v>
      </c>
      <c r="C974" s="18">
        <v>37865</v>
      </c>
      <c r="D974" s="19">
        <v>37865</v>
      </c>
      <c r="E974" t="s">
        <v>871</v>
      </c>
      <c r="F974" t="s">
        <v>2411</v>
      </c>
      <c r="G974" t="s">
        <v>2919</v>
      </c>
    </row>
    <row r="975" spans="2:7" hidden="1" x14ac:dyDescent="0.25">
      <c r="B975" t="s">
        <v>2920</v>
      </c>
      <c r="C975" s="18">
        <v>38596</v>
      </c>
      <c r="D975" s="19">
        <v>38596</v>
      </c>
      <c r="E975" t="s">
        <v>871</v>
      </c>
      <c r="F975" t="s">
        <v>1184</v>
      </c>
      <c r="G975" t="s">
        <v>2921</v>
      </c>
    </row>
    <row r="976" spans="2:7" hidden="1" x14ac:dyDescent="0.25">
      <c r="B976" t="s">
        <v>2922</v>
      </c>
      <c r="C976" s="18">
        <v>40429</v>
      </c>
      <c r="D976" s="19">
        <v>40429</v>
      </c>
      <c r="E976" t="s">
        <v>871</v>
      </c>
      <c r="F976" t="s">
        <v>2923</v>
      </c>
      <c r="G976" t="s">
        <v>2924</v>
      </c>
    </row>
    <row r="977" spans="2:7" hidden="1" x14ac:dyDescent="0.25">
      <c r="B977" t="s">
        <v>2925</v>
      </c>
      <c r="C977" s="18">
        <v>34516</v>
      </c>
      <c r="D977" s="19">
        <v>34516</v>
      </c>
      <c r="E977" t="s">
        <v>871</v>
      </c>
      <c r="F977" t="s">
        <v>1378</v>
      </c>
      <c r="G977" t="s">
        <v>2926</v>
      </c>
    </row>
    <row r="978" spans="2:7" hidden="1" x14ac:dyDescent="0.25">
      <c r="B978" t="s">
        <v>2927</v>
      </c>
      <c r="C978" s="18">
        <v>37073</v>
      </c>
      <c r="D978" s="19">
        <v>37073</v>
      </c>
      <c r="E978" t="s">
        <v>871</v>
      </c>
      <c r="F978" t="s">
        <v>2928</v>
      </c>
      <c r="G978" t="s">
        <v>2929</v>
      </c>
    </row>
    <row r="979" spans="2:7" hidden="1" x14ac:dyDescent="0.25">
      <c r="B979" t="s">
        <v>2930</v>
      </c>
      <c r="C979" s="18">
        <v>41760</v>
      </c>
      <c r="D979" s="19">
        <v>41760</v>
      </c>
      <c r="E979" t="s">
        <v>871</v>
      </c>
      <c r="F979" t="s">
        <v>786</v>
      </c>
      <c r="G979" t="s">
        <v>2931</v>
      </c>
    </row>
    <row r="980" spans="2:7" hidden="1" x14ac:dyDescent="0.25">
      <c r="B980" t="s">
        <v>2932</v>
      </c>
      <c r="C980" s="18">
        <v>41289</v>
      </c>
      <c r="D980" s="19">
        <v>41289</v>
      </c>
      <c r="E980" t="s">
        <v>871</v>
      </c>
      <c r="F980" t="s">
        <v>2933</v>
      </c>
      <c r="G980" t="s">
        <v>2934</v>
      </c>
    </row>
    <row r="981" spans="2:7" hidden="1" x14ac:dyDescent="0.25">
      <c r="B981" t="s">
        <v>2935</v>
      </c>
      <c r="C981" s="18">
        <v>35359</v>
      </c>
      <c r="D981" s="19">
        <v>35359</v>
      </c>
      <c r="E981" t="s">
        <v>871</v>
      </c>
      <c r="F981" t="s">
        <v>865</v>
      </c>
      <c r="G981" t="s">
        <v>2936</v>
      </c>
    </row>
    <row r="982" spans="2:7" hidden="1" x14ac:dyDescent="0.25">
      <c r="B982" t="s">
        <v>2937</v>
      </c>
      <c r="C982" s="18">
        <v>41791</v>
      </c>
      <c r="D982" s="19">
        <v>41791</v>
      </c>
      <c r="E982" t="s">
        <v>695</v>
      </c>
      <c r="F982" t="s">
        <v>942</v>
      </c>
      <c r="G982" t="s">
        <v>2938</v>
      </c>
    </row>
    <row r="983" spans="2:7" hidden="1" x14ac:dyDescent="0.25">
      <c r="B983" t="s">
        <v>2939</v>
      </c>
      <c r="C983" s="18">
        <v>41065</v>
      </c>
      <c r="D983" s="19">
        <v>41065</v>
      </c>
      <c r="E983" t="s">
        <v>695</v>
      </c>
      <c r="F983" t="s">
        <v>708</v>
      </c>
      <c r="G983" t="s">
        <v>2940</v>
      </c>
    </row>
    <row r="984" spans="2:7" hidden="1" x14ac:dyDescent="0.25">
      <c r="B984" t="s">
        <v>2941</v>
      </c>
      <c r="C984" s="18">
        <v>35543</v>
      </c>
      <c r="D984" s="19">
        <v>35543</v>
      </c>
      <c r="E984" t="s">
        <v>695</v>
      </c>
      <c r="F984" t="s">
        <v>1166</v>
      </c>
      <c r="G984" t="s">
        <v>2942</v>
      </c>
    </row>
    <row r="985" spans="2:7" hidden="1" x14ac:dyDescent="0.25">
      <c r="B985" t="s">
        <v>2943</v>
      </c>
      <c r="C985" s="18">
        <v>41673</v>
      </c>
      <c r="D985" s="19">
        <v>41673</v>
      </c>
      <c r="E985" t="s">
        <v>695</v>
      </c>
      <c r="F985" t="s">
        <v>2944</v>
      </c>
      <c r="G985" t="s">
        <v>2854</v>
      </c>
    </row>
    <row r="986" spans="2:7" hidden="1" x14ac:dyDescent="0.25">
      <c r="B986" t="s">
        <v>2945</v>
      </c>
      <c r="C986" s="18">
        <v>42248</v>
      </c>
      <c r="D986" s="19">
        <v>42248</v>
      </c>
      <c r="E986" t="s">
        <v>695</v>
      </c>
      <c r="F986" t="s">
        <v>2944</v>
      </c>
      <c r="G986" t="s">
        <v>2681</v>
      </c>
    </row>
    <row r="987" spans="2:7" hidden="1" x14ac:dyDescent="0.25">
      <c r="B987" t="s">
        <v>2946</v>
      </c>
      <c r="C987" s="18">
        <v>40118</v>
      </c>
      <c r="D987" s="19">
        <v>37316</v>
      </c>
      <c r="E987" t="s">
        <v>695</v>
      </c>
      <c r="F987" t="s">
        <v>354</v>
      </c>
      <c r="G987" t="s">
        <v>2947</v>
      </c>
    </row>
    <row r="988" spans="2:7" hidden="1" x14ac:dyDescent="0.25">
      <c r="B988" t="s">
        <v>2948</v>
      </c>
      <c r="C988" s="18">
        <v>38565</v>
      </c>
      <c r="D988" s="19">
        <v>38565</v>
      </c>
      <c r="E988" t="s">
        <v>695</v>
      </c>
      <c r="F988" t="s">
        <v>736</v>
      </c>
      <c r="G988" t="s">
        <v>2949</v>
      </c>
    </row>
    <row r="989" spans="2:7" hidden="1" x14ac:dyDescent="0.25">
      <c r="B989" t="s">
        <v>2950</v>
      </c>
      <c r="C989" s="18">
        <v>40554</v>
      </c>
      <c r="D989" s="19">
        <v>40554</v>
      </c>
      <c r="E989" t="s">
        <v>2951</v>
      </c>
      <c r="F989" t="s">
        <v>2952</v>
      </c>
      <c r="G989" t="s">
        <v>2953</v>
      </c>
    </row>
    <row r="990" spans="2:7" hidden="1" x14ac:dyDescent="0.25">
      <c r="B990" t="s">
        <v>2954</v>
      </c>
      <c r="C990" s="18">
        <v>38338</v>
      </c>
      <c r="D990" s="19">
        <v>38338</v>
      </c>
      <c r="E990" t="s">
        <v>2168</v>
      </c>
      <c r="F990" t="s">
        <v>372</v>
      </c>
      <c r="G990" t="s">
        <v>2955</v>
      </c>
    </row>
    <row r="991" spans="2:7" hidden="1" x14ac:dyDescent="0.25">
      <c r="B991" t="s">
        <v>2956</v>
      </c>
      <c r="C991" s="18">
        <v>36983</v>
      </c>
      <c r="D991" s="19">
        <v>36983</v>
      </c>
      <c r="E991" t="s">
        <v>2168</v>
      </c>
      <c r="F991" t="s">
        <v>2957</v>
      </c>
      <c r="G991" t="s">
        <v>2958</v>
      </c>
    </row>
    <row r="992" spans="2:7" hidden="1" x14ac:dyDescent="0.25">
      <c r="B992" t="s">
        <v>2959</v>
      </c>
      <c r="C992" s="18">
        <v>34045</v>
      </c>
      <c r="D992" s="19">
        <v>34045</v>
      </c>
      <c r="E992" t="s">
        <v>2168</v>
      </c>
      <c r="F992" t="s">
        <v>2960</v>
      </c>
      <c r="G992" t="s">
        <v>2961</v>
      </c>
    </row>
    <row r="993" spans="2:7" hidden="1" x14ac:dyDescent="0.25">
      <c r="B993" t="s">
        <v>2962</v>
      </c>
      <c r="C993" s="18">
        <v>35247</v>
      </c>
      <c r="D993" s="19">
        <v>35247</v>
      </c>
      <c r="E993" t="s">
        <v>2036</v>
      </c>
      <c r="F993" t="s">
        <v>1095</v>
      </c>
      <c r="G993" t="s">
        <v>1240</v>
      </c>
    </row>
    <row r="994" spans="2:7" hidden="1" x14ac:dyDescent="0.25">
      <c r="B994" t="s">
        <v>2963</v>
      </c>
      <c r="C994" s="18">
        <v>40910</v>
      </c>
      <c r="D994" s="19">
        <v>40910</v>
      </c>
      <c r="E994" t="s">
        <v>2036</v>
      </c>
      <c r="F994" t="s">
        <v>2964</v>
      </c>
      <c r="G994" t="s">
        <v>2965</v>
      </c>
    </row>
    <row r="995" spans="2:7" hidden="1" x14ac:dyDescent="0.25">
      <c r="B995" t="s">
        <v>2966</v>
      </c>
      <c r="C995" s="18">
        <v>39951</v>
      </c>
      <c r="D995" s="19">
        <v>39951</v>
      </c>
      <c r="E995" t="s">
        <v>2967</v>
      </c>
      <c r="F995" t="s">
        <v>2287</v>
      </c>
      <c r="G995" t="s">
        <v>2968</v>
      </c>
    </row>
    <row r="996" spans="2:7" hidden="1" x14ac:dyDescent="0.25">
      <c r="B996" t="s">
        <v>2969</v>
      </c>
      <c r="C996" s="18">
        <v>38899</v>
      </c>
      <c r="D996" s="19">
        <v>38899</v>
      </c>
      <c r="E996" t="s">
        <v>2970</v>
      </c>
      <c r="F996" t="s">
        <v>430</v>
      </c>
      <c r="G996" t="s">
        <v>2971</v>
      </c>
    </row>
    <row r="997" spans="2:7" hidden="1" x14ac:dyDescent="0.25">
      <c r="B997" t="s">
        <v>2972</v>
      </c>
      <c r="C997" s="18">
        <v>41206</v>
      </c>
      <c r="D997" s="19">
        <v>41206</v>
      </c>
      <c r="E997" t="s">
        <v>2973</v>
      </c>
      <c r="F997" t="s">
        <v>2974</v>
      </c>
      <c r="G997" t="s">
        <v>2975</v>
      </c>
    </row>
    <row r="998" spans="2:7" hidden="1" x14ac:dyDescent="0.25">
      <c r="B998" t="s">
        <v>2976</v>
      </c>
      <c r="C998" s="18">
        <v>40980</v>
      </c>
      <c r="D998" s="19">
        <v>40980</v>
      </c>
      <c r="E998" t="s">
        <v>1962</v>
      </c>
      <c r="F998" t="s">
        <v>462</v>
      </c>
      <c r="G998" t="s">
        <v>2977</v>
      </c>
    </row>
    <row r="999" spans="2:7" hidden="1" x14ac:dyDescent="0.25">
      <c r="B999" t="s">
        <v>2978</v>
      </c>
      <c r="C999" s="18">
        <v>41155</v>
      </c>
      <c r="D999" s="19">
        <v>41155</v>
      </c>
      <c r="E999" t="s">
        <v>1962</v>
      </c>
      <c r="F999" t="s">
        <v>2979</v>
      </c>
      <c r="G999" t="s">
        <v>379</v>
      </c>
    </row>
    <row r="1000" spans="2:7" hidden="1" x14ac:dyDescent="0.25">
      <c r="B1000" t="s">
        <v>2980</v>
      </c>
      <c r="C1000" s="18">
        <v>40554</v>
      </c>
      <c r="D1000" s="19">
        <v>40554</v>
      </c>
      <c r="E1000" t="s">
        <v>1962</v>
      </c>
      <c r="F1000" t="s">
        <v>2981</v>
      </c>
      <c r="G1000" t="s">
        <v>2982</v>
      </c>
    </row>
    <row r="1001" spans="2:7" hidden="1" x14ac:dyDescent="0.25">
      <c r="B1001" t="s">
        <v>2983</v>
      </c>
      <c r="C1001" s="18">
        <v>41944</v>
      </c>
      <c r="D1001" s="19">
        <v>41944</v>
      </c>
      <c r="E1001" t="s">
        <v>1962</v>
      </c>
      <c r="F1001" t="s">
        <v>2284</v>
      </c>
      <c r="G1001" t="s">
        <v>2984</v>
      </c>
    </row>
    <row r="1002" spans="2:7" hidden="1" x14ac:dyDescent="0.25">
      <c r="B1002" t="s">
        <v>2985</v>
      </c>
      <c r="C1002" s="18">
        <v>37210</v>
      </c>
      <c r="D1002" s="19">
        <v>37210</v>
      </c>
      <c r="E1002" t="s">
        <v>2986</v>
      </c>
      <c r="F1002" t="s">
        <v>2987</v>
      </c>
      <c r="G1002" t="s">
        <v>2988</v>
      </c>
    </row>
    <row r="1003" spans="2:7" hidden="1" x14ac:dyDescent="0.25">
      <c r="B1003" t="s">
        <v>2989</v>
      </c>
      <c r="C1003" s="18">
        <v>38749</v>
      </c>
      <c r="D1003" s="19">
        <v>38749</v>
      </c>
      <c r="E1003" t="s">
        <v>2990</v>
      </c>
      <c r="F1003" t="s">
        <v>2991</v>
      </c>
      <c r="G1003" t="s">
        <v>2992</v>
      </c>
    </row>
    <row r="1004" spans="2:7" hidden="1" x14ac:dyDescent="0.25">
      <c r="B1004" t="s">
        <v>2993</v>
      </c>
      <c r="C1004" s="18">
        <v>42370</v>
      </c>
      <c r="E1004" t="s">
        <v>2994</v>
      </c>
      <c r="F1004" t="s">
        <v>2995</v>
      </c>
      <c r="G1004" t="s">
        <v>2996</v>
      </c>
    </row>
    <row r="1005" spans="2:7" hidden="1" x14ac:dyDescent="0.25">
      <c r="B1005" t="s">
        <v>2997</v>
      </c>
      <c r="C1005" s="18">
        <v>35797</v>
      </c>
      <c r="D1005" s="19">
        <v>35797</v>
      </c>
      <c r="E1005" t="s">
        <v>1181</v>
      </c>
      <c r="F1005" t="s">
        <v>2998</v>
      </c>
      <c r="G1005" t="s">
        <v>2999</v>
      </c>
    </row>
    <row r="1006" spans="2:7" hidden="1" x14ac:dyDescent="0.25">
      <c r="B1006" t="s">
        <v>3000</v>
      </c>
      <c r="C1006" s="18">
        <v>38322</v>
      </c>
      <c r="D1006" s="19">
        <v>38322</v>
      </c>
      <c r="E1006" t="s">
        <v>1181</v>
      </c>
      <c r="F1006" t="s">
        <v>1184</v>
      </c>
      <c r="G1006" t="s">
        <v>3001</v>
      </c>
    </row>
    <row r="1007" spans="2:7" hidden="1" x14ac:dyDescent="0.25">
      <c r="B1007" t="s">
        <v>3002</v>
      </c>
      <c r="C1007" s="18">
        <v>41064</v>
      </c>
      <c r="D1007" s="19">
        <v>41064</v>
      </c>
      <c r="E1007" t="s">
        <v>1181</v>
      </c>
      <c r="F1007" t="s">
        <v>2287</v>
      </c>
      <c r="G1007" t="s">
        <v>3003</v>
      </c>
    </row>
    <row r="1008" spans="2:7" hidden="1" x14ac:dyDescent="0.25">
      <c r="B1008" t="s">
        <v>3004</v>
      </c>
      <c r="C1008" s="18">
        <v>42339</v>
      </c>
      <c r="E1008" t="s">
        <v>3005</v>
      </c>
      <c r="F1008" t="s">
        <v>494</v>
      </c>
      <c r="G1008" t="s">
        <v>3006</v>
      </c>
    </row>
    <row r="1009" spans="2:7" hidden="1" x14ac:dyDescent="0.25">
      <c r="B1009" t="s">
        <v>3007</v>
      </c>
      <c r="C1009" s="18">
        <v>35565</v>
      </c>
      <c r="D1009" s="19">
        <v>35565</v>
      </c>
      <c r="E1009" t="s">
        <v>3008</v>
      </c>
      <c r="F1009" t="s">
        <v>1991</v>
      </c>
      <c r="G1009" t="s">
        <v>3009</v>
      </c>
    </row>
    <row r="1010" spans="2:7" hidden="1" x14ac:dyDescent="0.25">
      <c r="B1010" t="s">
        <v>3010</v>
      </c>
      <c r="C1010" s="18">
        <v>41760</v>
      </c>
      <c r="D1010" s="19">
        <v>41760</v>
      </c>
      <c r="E1010" t="s">
        <v>3008</v>
      </c>
      <c r="F1010" t="s">
        <v>1184</v>
      </c>
      <c r="G1010" t="s">
        <v>3011</v>
      </c>
    </row>
    <row r="1011" spans="2:7" hidden="1" x14ac:dyDescent="0.25">
      <c r="B1011" t="s">
        <v>3012</v>
      </c>
      <c r="C1011" s="18">
        <v>36633</v>
      </c>
      <c r="D1011" s="19">
        <v>36633</v>
      </c>
      <c r="E1011" t="s">
        <v>1200</v>
      </c>
      <c r="F1011" t="s">
        <v>3013</v>
      </c>
      <c r="G1011" t="s">
        <v>3014</v>
      </c>
    </row>
    <row r="1012" spans="2:7" hidden="1" x14ac:dyDescent="0.25">
      <c r="B1012" t="s">
        <v>3015</v>
      </c>
      <c r="C1012" s="18">
        <v>36956</v>
      </c>
      <c r="D1012" s="19">
        <v>36956</v>
      </c>
      <c r="E1012" t="s">
        <v>3016</v>
      </c>
      <c r="F1012" t="s">
        <v>447</v>
      </c>
      <c r="G1012" t="s">
        <v>3017</v>
      </c>
    </row>
    <row r="1013" spans="2:7" hidden="1" x14ac:dyDescent="0.25">
      <c r="B1013" t="s">
        <v>3018</v>
      </c>
      <c r="C1013" s="18">
        <v>42128</v>
      </c>
      <c r="D1013" s="19">
        <v>42128</v>
      </c>
      <c r="E1013" t="s">
        <v>2974</v>
      </c>
      <c r="F1013" t="s">
        <v>765</v>
      </c>
      <c r="G1013" t="s">
        <v>3019</v>
      </c>
    </row>
    <row r="1014" spans="2:7" hidden="1" x14ac:dyDescent="0.25">
      <c r="B1014" t="s">
        <v>3020</v>
      </c>
      <c r="C1014" s="18">
        <v>42095</v>
      </c>
      <c r="D1014" s="19">
        <v>42095</v>
      </c>
      <c r="E1014" t="s">
        <v>3021</v>
      </c>
      <c r="F1014" t="s">
        <v>655</v>
      </c>
      <c r="G1014" t="s">
        <v>3022</v>
      </c>
    </row>
    <row r="1015" spans="2:7" hidden="1" x14ac:dyDescent="0.25">
      <c r="B1015" t="s">
        <v>3023</v>
      </c>
      <c r="C1015" s="18">
        <v>41975</v>
      </c>
      <c r="D1015" s="19">
        <v>41975</v>
      </c>
      <c r="E1015" t="s">
        <v>3024</v>
      </c>
      <c r="F1015" t="s">
        <v>1423</v>
      </c>
      <c r="G1015" t="s">
        <v>3025</v>
      </c>
    </row>
    <row r="1016" spans="2:7" hidden="1" x14ac:dyDescent="0.25">
      <c r="B1016" t="s">
        <v>3026</v>
      </c>
      <c r="C1016" s="18">
        <v>36985</v>
      </c>
      <c r="D1016" s="19">
        <v>36985</v>
      </c>
      <c r="E1016" t="s">
        <v>1872</v>
      </c>
      <c r="F1016" t="s">
        <v>3027</v>
      </c>
      <c r="G1016" t="s">
        <v>3028</v>
      </c>
    </row>
    <row r="1017" spans="2:7" hidden="1" x14ac:dyDescent="0.25">
      <c r="B1017" t="s">
        <v>3029</v>
      </c>
      <c r="C1017" s="18">
        <v>38596</v>
      </c>
      <c r="D1017" s="19">
        <v>38596</v>
      </c>
      <c r="E1017" t="s">
        <v>1872</v>
      </c>
      <c r="F1017" t="s">
        <v>3030</v>
      </c>
      <c r="G1017" t="s">
        <v>3031</v>
      </c>
    </row>
    <row r="1018" spans="2:7" hidden="1" x14ac:dyDescent="0.25">
      <c r="B1018" t="s">
        <v>3032</v>
      </c>
      <c r="C1018" s="18">
        <v>42339</v>
      </c>
      <c r="E1018" t="s">
        <v>1872</v>
      </c>
      <c r="F1018" t="s">
        <v>3033</v>
      </c>
      <c r="G1018" t="s">
        <v>3034</v>
      </c>
    </row>
    <row r="1019" spans="2:7" hidden="1" x14ac:dyDescent="0.25">
      <c r="B1019" t="s">
        <v>3035</v>
      </c>
      <c r="C1019" s="18">
        <v>42064</v>
      </c>
      <c r="D1019" s="19">
        <v>42064</v>
      </c>
      <c r="E1019" t="s">
        <v>1872</v>
      </c>
      <c r="F1019" t="s">
        <v>1291</v>
      </c>
      <c r="G1019" t="s">
        <v>3036</v>
      </c>
    </row>
    <row r="1020" spans="2:7" hidden="1" x14ac:dyDescent="0.25">
      <c r="B1020" t="s">
        <v>3037</v>
      </c>
      <c r="C1020" s="18">
        <v>39729</v>
      </c>
      <c r="D1020" s="19">
        <v>39729</v>
      </c>
      <c r="E1020" t="s">
        <v>1872</v>
      </c>
      <c r="F1020" t="s">
        <v>3038</v>
      </c>
      <c r="G1020" t="s">
        <v>3039</v>
      </c>
    </row>
    <row r="1021" spans="2:7" hidden="1" x14ac:dyDescent="0.25">
      <c r="B1021" t="s">
        <v>3040</v>
      </c>
      <c r="C1021" s="18">
        <v>38534</v>
      </c>
      <c r="D1021" s="19">
        <v>38534</v>
      </c>
      <c r="E1021" t="s">
        <v>1872</v>
      </c>
      <c r="F1021" t="s">
        <v>378</v>
      </c>
      <c r="G1021" t="s">
        <v>506</v>
      </c>
    </row>
    <row r="1022" spans="2:7" hidden="1" x14ac:dyDescent="0.25">
      <c r="B1022" t="s">
        <v>3041</v>
      </c>
      <c r="C1022" s="18">
        <v>34120</v>
      </c>
      <c r="D1022" s="19">
        <v>34120</v>
      </c>
      <c r="E1022" t="s">
        <v>3042</v>
      </c>
      <c r="F1022" t="s">
        <v>663</v>
      </c>
      <c r="G1022" t="s">
        <v>3043</v>
      </c>
    </row>
    <row r="1023" spans="2:7" hidden="1" x14ac:dyDescent="0.25">
      <c r="B1023" t="s">
        <v>3044</v>
      </c>
      <c r="C1023" s="18">
        <v>42102</v>
      </c>
      <c r="D1023" s="19">
        <v>42102</v>
      </c>
      <c r="E1023" t="s">
        <v>3042</v>
      </c>
      <c r="F1023" t="s">
        <v>494</v>
      </c>
      <c r="G1023" t="s">
        <v>3045</v>
      </c>
    </row>
    <row r="1024" spans="2:7" hidden="1" x14ac:dyDescent="0.25">
      <c r="B1024" t="s">
        <v>3046</v>
      </c>
      <c r="C1024" s="18">
        <v>42370</v>
      </c>
      <c r="E1024" t="s">
        <v>3042</v>
      </c>
      <c r="F1024" t="s">
        <v>3047</v>
      </c>
      <c r="G1024" t="s">
        <v>3048</v>
      </c>
    </row>
    <row r="1025" spans="2:7" hidden="1" x14ac:dyDescent="0.25">
      <c r="B1025" t="s">
        <v>3049</v>
      </c>
      <c r="C1025" s="18">
        <v>41883</v>
      </c>
      <c r="D1025" s="19">
        <v>41883</v>
      </c>
      <c r="E1025" t="s">
        <v>3050</v>
      </c>
      <c r="F1025" t="s">
        <v>393</v>
      </c>
      <c r="G1025" t="s">
        <v>3051</v>
      </c>
    </row>
    <row r="1026" spans="2:7" hidden="1" x14ac:dyDescent="0.25">
      <c r="B1026" t="s">
        <v>3052</v>
      </c>
      <c r="C1026" s="18">
        <v>41671</v>
      </c>
      <c r="D1026" s="19">
        <v>41671</v>
      </c>
      <c r="E1026" t="s">
        <v>3053</v>
      </c>
      <c r="F1026" t="s">
        <v>3054</v>
      </c>
      <c r="G1026" t="s">
        <v>398</v>
      </c>
    </row>
    <row r="1027" spans="2:7" hidden="1" x14ac:dyDescent="0.25">
      <c r="B1027" t="s">
        <v>3055</v>
      </c>
      <c r="C1027" s="18">
        <v>41365</v>
      </c>
      <c r="D1027" s="19">
        <v>41365</v>
      </c>
      <c r="E1027" t="s">
        <v>3056</v>
      </c>
      <c r="F1027" t="s">
        <v>416</v>
      </c>
      <c r="G1027" t="s">
        <v>3057</v>
      </c>
    </row>
    <row r="1028" spans="2:7" hidden="1" x14ac:dyDescent="0.25">
      <c r="B1028" t="s">
        <v>3058</v>
      </c>
      <c r="C1028" s="18">
        <v>38019</v>
      </c>
      <c r="D1028" s="19">
        <v>38019</v>
      </c>
      <c r="E1028" t="s">
        <v>3059</v>
      </c>
      <c r="F1028" t="s">
        <v>2211</v>
      </c>
      <c r="G1028" t="s">
        <v>3060</v>
      </c>
    </row>
    <row r="1029" spans="2:7" hidden="1" x14ac:dyDescent="0.25">
      <c r="B1029" t="s">
        <v>3061</v>
      </c>
      <c r="C1029" s="18">
        <v>41974</v>
      </c>
      <c r="D1029" s="19">
        <v>41974</v>
      </c>
      <c r="E1029" t="s">
        <v>3062</v>
      </c>
      <c r="F1029" t="s">
        <v>3063</v>
      </c>
      <c r="G1029" t="s">
        <v>3064</v>
      </c>
    </row>
    <row r="1030" spans="2:7" hidden="1" x14ac:dyDescent="0.25">
      <c r="B1030" t="s">
        <v>3065</v>
      </c>
      <c r="C1030" s="18">
        <v>40946</v>
      </c>
      <c r="D1030" s="19">
        <v>40946</v>
      </c>
      <c r="E1030" t="s">
        <v>3066</v>
      </c>
      <c r="F1030" t="s">
        <v>731</v>
      </c>
      <c r="G1030" t="s">
        <v>3067</v>
      </c>
    </row>
    <row r="1031" spans="2:7" hidden="1" x14ac:dyDescent="0.25">
      <c r="B1031" t="s">
        <v>3068</v>
      </c>
      <c r="C1031" s="18">
        <v>41988</v>
      </c>
      <c r="D1031" s="19">
        <v>41988</v>
      </c>
      <c r="E1031" t="s">
        <v>1834</v>
      </c>
      <c r="F1031" t="s">
        <v>868</v>
      </c>
      <c r="G1031" t="s">
        <v>3069</v>
      </c>
    </row>
    <row r="1032" spans="2:7" hidden="1" x14ac:dyDescent="0.25">
      <c r="B1032" t="s">
        <v>3070</v>
      </c>
      <c r="C1032" s="18">
        <v>39601</v>
      </c>
      <c r="D1032" s="19">
        <v>39601</v>
      </c>
      <c r="E1032" t="s">
        <v>1834</v>
      </c>
      <c r="F1032" t="s">
        <v>900</v>
      </c>
      <c r="G1032" t="s">
        <v>3071</v>
      </c>
    </row>
    <row r="1033" spans="2:7" hidden="1" x14ac:dyDescent="0.25">
      <c r="B1033" t="s">
        <v>3072</v>
      </c>
      <c r="C1033" s="18">
        <v>42064</v>
      </c>
      <c r="D1033" s="19">
        <v>42064</v>
      </c>
      <c r="E1033" t="s">
        <v>1834</v>
      </c>
      <c r="F1033" t="s">
        <v>1679</v>
      </c>
      <c r="G1033" t="s">
        <v>3073</v>
      </c>
    </row>
    <row r="1034" spans="2:7" hidden="1" x14ac:dyDescent="0.25">
      <c r="B1034" t="s">
        <v>3074</v>
      </c>
      <c r="C1034" s="18">
        <v>33605</v>
      </c>
      <c r="D1034" s="19">
        <v>33605</v>
      </c>
      <c r="E1034" t="s">
        <v>1834</v>
      </c>
      <c r="F1034" t="s">
        <v>1828</v>
      </c>
      <c r="G1034" t="s">
        <v>3075</v>
      </c>
    </row>
    <row r="1035" spans="2:7" hidden="1" x14ac:dyDescent="0.25">
      <c r="B1035" t="s">
        <v>3076</v>
      </c>
      <c r="C1035" s="18">
        <v>42217</v>
      </c>
      <c r="D1035" s="19">
        <v>42217</v>
      </c>
      <c r="E1035" t="s">
        <v>1834</v>
      </c>
      <c r="F1035" t="s">
        <v>2053</v>
      </c>
      <c r="G1035" t="s">
        <v>3077</v>
      </c>
    </row>
    <row r="1036" spans="2:7" hidden="1" x14ac:dyDescent="0.25">
      <c r="B1036" t="s">
        <v>3078</v>
      </c>
      <c r="C1036" s="18">
        <v>42186</v>
      </c>
      <c r="D1036" s="19">
        <v>42186</v>
      </c>
      <c r="E1036" t="s">
        <v>1834</v>
      </c>
      <c r="F1036" t="s">
        <v>362</v>
      </c>
      <c r="G1036" t="s">
        <v>3079</v>
      </c>
    </row>
    <row r="1037" spans="2:7" hidden="1" x14ac:dyDescent="0.25">
      <c r="B1037" t="s">
        <v>3080</v>
      </c>
      <c r="C1037" s="18">
        <v>41892</v>
      </c>
      <c r="D1037" s="19">
        <v>41892</v>
      </c>
      <c r="E1037" t="s">
        <v>1834</v>
      </c>
      <c r="F1037" t="s">
        <v>2981</v>
      </c>
      <c r="G1037" t="s">
        <v>3081</v>
      </c>
    </row>
    <row r="1038" spans="2:7" hidden="1" x14ac:dyDescent="0.25">
      <c r="B1038" t="s">
        <v>3082</v>
      </c>
      <c r="C1038" s="18">
        <v>42095</v>
      </c>
      <c r="D1038" s="19">
        <v>42095</v>
      </c>
      <c r="E1038" t="s">
        <v>1834</v>
      </c>
      <c r="F1038" t="s">
        <v>3083</v>
      </c>
      <c r="G1038" t="s">
        <v>1268</v>
      </c>
    </row>
    <row r="1039" spans="2:7" hidden="1" x14ac:dyDescent="0.25">
      <c r="B1039" t="s">
        <v>3084</v>
      </c>
      <c r="C1039" s="18">
        <v>36192</v>
      </c>
      <c r="D1039" s="19">
        <v>36192</v>
      </c>
      <c r="E1039" t="s">
        <v>1834</v>
      </c>
      <c r="F1039" t="s">
        <v>2419</v>
      </c>
      <c r="G1039" t="s">
        <v>3085</v>
      </c>
    </row>
    <row r="1040" spans="2:7" hidden="1" x14ac:dyDescent="0.25">
      <c r="B1040" t="s">
        <v>3086</v>
      </c>
      <c r="C1040" s="18">
        <v>39692</v>
      </c>
      <c r="D1040" s="19">
        <v>39692</v>
      </c>
      <c r="E1040" t="s">
        <v>1834</v>
      </c>
      <c r="F1040" t="s">
        <v>1331</v>
      </c>
      <c r="G1040" t="s">
        <v>3087</v>
      </c>
    </row>
    <row r="1041" spans="2:7" hidden="1" x14ac:dyDescent="0.25">
      <c r="B1041" t="s">
        <v>3088</v>
      </c>
      <c r="C1041" s="18">
        <v>41764</v>
      </c>
      <c r="D1041" s="19">
        <v>41764</v>
      </c>
      <c r="E1041" t="s">
        <v>1834</v>
      </c>
      <c r="F1041" t="s">
        <v>2284</v>
      </c>
      <c r="G1041" t="s">
        <v>3089</v>
      </c>
    </row>
    <row r="1042" spans="2:7" hidden="1" x14ac:dyDescent="0.25">
      <c r="B1042" t="s">
        <v>3090</v>
      </c>
      <c r="C1042" s="18">
        <v>42095</v>
      </c>
      <c r="D1042" s="19">
        <v>42095</v>
      </c>
      <c r="E1042" t="s">
        <v>1834</v>
      </c>
      <c r="F1042" t="s">
        <v>3091</v>
      </c>
      <c r="G1042" t="s">
        <v>3092</v>
      </c>
    </row>
    <row r="1043" spans="2:7" hidden="1" x14ac:dyDescent="0.25">
      <c r="B1043" t="s">
        <v>3093</v>
      </c>
      <c r="C1043" s="18">
        <v>38687</v>
      </c>
      <c r="D1043" s="19">
        <v>38687</v>
      </c>
      <c r="E1043" t="s">
        <v>1834</v>
      </c>
      <c r="F1043" t="s">
        <v>3094</v>
      </c>
      <c r="G1043" t="s">
        <v>3095</v>
      </c>
    </row>
    <row r="1044" spans="2:7" hidden="1" x14ac:dyDescent="0.25">
      <c r="B1044" t="s">
        <v>3096</v>
      </c>
      <c r="C1044" s="18">
        <v>38706</v>
      </c>
      <c r="D1044" s="19">
        <v>38706</v>
      </c>
      <c r="E1044" t="s">
        <v>1834</v>
      </c>
      <c r="F1044" t="s">
        <v>2334</v>
      </c>
      <c r="G1044" t="s">
        <v>3097</v>
      </c>
    </row>
    <row r="1045" spans="2:7" hidden="1" x14ac:dyDescent="0.25">
      <c r="B1045" t="s">
        <v>3098</v>
      </c>
      <c r="C1045" s="18">
        <v>36861</v>
      </c>
      <c r="D1045" s="19">
        <v>36164</v>
      </c>
      <c r="E1045" t="s">
        <v>3099</v>
      </c>
      <c r="F1045" t="s">
        <v>513</v>
      </c>
      <c r="G1045" t="s">
        <v>3100</v>
      </c>
    </row>
    <row r="1046" spans="2:7" hidden="1" x14ac:dyDescent="0.25">
      <c r="B1046" t="s">
        <v>3101</v>
      </c>
      <c r="C1046" s="18">
        <v>39216</v>
      </c>
      <c r="D1046" s="19">
        <v>39216</v>
      </c>
      <c r="E1046" t="s">
        <v>3099</v>
      </c>
      <c r="F1046" t="s">
        <v>1056</v>
      </c>
      <c r="G1046" t="s">
        <v>341</v>
      </c>
    </row>
    <row r="1047" spans="2:7" hidden="1" x14ac:dyDescent="0.25">
      <c r="B1047" t="s">
        <v>3102</v>
      </c>
      <c r="C1047" s="18">
        <v>41275</v>
      </c>
      <c r="D1047" s="19">
        <v>41275</v>
      </c>
      <c r="E1047" t="s">
        <v>3099</v>
      </c>
      <c r="F1047" t="s">
        <v>1719</v>
      </c>
      <c r="G1047" t="s">
        <v>3103</v>
      </c>
    </row>
    <row r="1048" spans="2:7" hidden="1" x14ac:dyDescent="0.25">
      <c r="B1048" t="s">
        <v>3104</v>
      </c>
      <c r="C1048" s="18">
        <v>42156</v>
      </c>
      <c r="D1048" s="19">
        <v>42156</v>
      </c>
      <c r="E1048" t="s">
        <v>3099</v>
      </c>
      <c r="F1048" t="s">
        <v>771</v>
      </c>
      <c r="G1048" t="s">
        <v>3105</v>
      </c>
    </row>
    <row r="1049" spans="2:7" hidden="1" x14ac:dyDescent="0.25">
      <c r="B1049" t="s">
        <v>3106</v>
      </c>
      <c r="C1049" s="18">
        <v>39237</v>
      </c>
      <c r="D1049" s="19">
        <v>39237</v>
      </c>
      <c r="E1049" t="s">
        <v>3099</v>
      </c>
      <c r="F1049" t="s">
        <v>471</v>
      </c>
      <c r="G1049" t="s">
        <v>3107</v>
      </c>
    </row>
    <row r="1050" spans="2:7" hidden="1" x14ac:dyDescent="0.25">
      <c r="B1050" t="s">
        <v>3108</v>
      </c>
      <c r="C1050" s="18">
        <v>38540</v>
      </c>
      <c r="D1050" s="19">
        <v>38540</v>
      </c>
      <c r="E1050" t="s">
        <v>3109</v>
      </c>
      <c r="F1050" t="s">
        <v>655</v>
      </c>
      <c r="G1050" t="s">
        <v>3110</v>
      </c>
    </row>
    <row r="1051" spans="2:7" hidden="1" x14ac:dyDescent="0.25">
      <c r="B1051" t="s">
        <v>3111</v>
      </c>
      <c r="C1051" s="18">
        <v>32237</v>
      </c>
      <c r="D1051" s="19">
        <v>32237</v>
      </c>
      <c r="E1051" t="s">
        <v>3112</v>
      </c>
      <c r="F1051" t="s">
        <v>3113</v>
      </c>
      <c r="G1051" t="s">
        <v>3114</v>
      </c>
    </row>
    <row r="1052" spans="2:7" hidden="1" x14ac:dyDescent="0.25">
      <c r="B1052" t="s">
        <v>3115</v>
      </c>
      <c r="C1052" s="18">
        <v>41640</v>
      </c>
      <c r="D1052" s="19">
        <v>41640</v>
      </c>
      <c r="E1052" t="s">
        <v>3116</v>
      </c>
      <c r="F1052" t="s">
        <v>351</v>
      </c>
      <c r="G1052" t="s">
        <v>3117</v>
      </c>
    </row>
    <row r="1053" spans="2:7" hidden="1" x14ac:dyDescent="0.25">
      <c r="B1053" t="s">
        <v>3118</v>
      </c>
      <c r="C1053" s="18">
        <v>42248</v>
      </c>
      <c r="D1053" s="19">
        <v>42248</v>
      </c>
      <c r="E1053" t="s">
        <v>3116</v>
      </c>
      <c r="F1053" t="s">
        <v>985</v>
      </c>
      <c r="G1053" t="s">
        <v>3119</v>
      </c>
    </row>
    <row r="1054" spans="2:7" hidden="1" x14ac:dyDescent="0.25">
      <c r="B1054" t="s">
        <v>3120</v>
      </c>
      <c r="C1054" s="18">
        <v>38596</v>
      </c>
      <c r="D1054" s="19">
        <v>38596</v>
      </c>
      <c r="E1054" t="s">
        <v>3116</v>
      </c>
      <c r="F1054" t="s">
        <v>1481</v>
      </c>
      <c r="G1054" t="s">
        <v>3121</v>
      </c>
    </row>
    <row r="1055" spans="2:7" hidden="1" x14ac:dyDescent="0.25">
      <c r="B1055" t="s">
        <v>3122</v>
      </c>
      <c r="C1055" s="18">
        <v>40588</v>
      </c>
      <c r="D1055" s="19">
        <v>40588</v>
      </c>
      <c r="E1055" t="s">
        <v>3123</v>
      </c>
      <c r="F1055" t="s">
        <v>278</v>
      </c>
      <c r="G1055" t="s">
        <v>3124</v>
      </c>
    </row>
    <row r="1056" spans="2:7" hidden="1" x14ac:dyDescent="0.25">
      <c r="B1056" t="s">
        <v>3125</v>
      </c>
      <c r="C1056" s="18">
        <v>34928</v>
      </c>
      <c r="D1056" s="19">
        <v>34928</v>
      </c>
      <c r="E1056" t="s">
        <v>1203</v>
      </c>
      <c r="F1056" t="s">
        <v>3126</v>
      </c>
      <c r="G1056" t="s">
        <v>3127</v>
      </c>
    </row>
    <row r="1057" spans="2:7" hidden="1" x14ac:dyDescent="0.25">
      <c r="B1057" t="s">
        <v>3128</v>
      </c>
      <c r="C1057" s="18">
        <v>42217</v>
      </c>
      <c r="D1057" s="19">
        <v>42217</v>
      </c>
      <c r="E1057" t="s">
        <v>1203</v>
      </c>
      <c r="F1057" t="s">
        <v>416</v>
      </c>
      <c r="G1057" t="s">
        <v>3129</v>
      </c>
    </row>
    <row r="1058" spans="2:7" hidden="1" x14ac:dyDescent="0.25">
      <c r="B1058" t="s">
        <v>3130</v>
      </c>
      <c r="C1058" s="18">
        <v>42125</v>
      </c>
      <c r="D1058" s="19">
        <v>42125</v>
      </c>
      <c r="E1058" t="s">
        <v>1203</v>
      </c>
      <c r="F1058" t="s">
        <v>558</v>
      </c>
      <c r="G1058" t="s">
        <v>3131</v>
      </c>
    </row>
    <row r="1059" spans="2:7" hidden="1" x14ac:dyDescent="0.25">
      <c r="B1059" t="s">
        <v>3132</v>
      </c>
      <c r="C1059" s="18">
        <v>40028</v>
      </c>
      <c r="D1059" s="19">
        <v>40028</v>
      </c>
      <c r="E1059" t="s">
        <v>1203</v>
      </c>
      <c r="F1059" t="s">
        <v>275</v>
      </c>
      <c r="G1059" t="s">
        <v>3133</v>
      </c>
    </row>
    <row r="1060" spans="2:7" hidden="1" x14ac:dyDescent="0.25">
      <c r="B1060" t="s">
        <v>3134</v>
      </c>
      <c r="C1060" s="18">
        <v>41821</v>
      </c>
      <c r="D1060" s="19">
        <v>41821</v>
      </c>
      <c r="E1060" t="s">
        <v>1203</v>
      </c>
      <c r="F1060" t="s">
        <v>441</v>
      </c>
      <c r="G1060" t="s">
        <v>3135</v>
      </c>
    </row>
    <row r="1061" spans="2:7" hidden="1" x14ac:dyDescent="0.25">
      <c r="B1061" t="s">
        <v>3136</v>
      </c>
      <c r="C1061" s="18">
        <v>36586</v>
      </c>
      <c r="D1061" s="19">
        <v>36586</v>
      </c>
      <c r="E1061" t="s">
        <v>1203</v>
      </c>
      <c r="F1061" t="s">
        <v>3137</v>
      </c>
      <c r="G1061" t="s">
        <v>3138</v>
      </c>
    </row>
    <row r="1062" spans="2:7" hidden="1" x14ac:dyDescent="0.25">
      <c r="B1062" t="s">
        <v>3139</v>
      </c>
      <c r="C1062" s="18">
        <v>33841</v>
      </c>
      <c r="D1062" s="19">
        <v>33841</v>
      </c>
      <c r="E1062" t="s">
        <v>1203</v>
      </c>
      <c r="F1062" t="s">
        <v>737</v>
      </c>
      <c r="G1062" t="s">
        <v>3140</v>
      </c>
    </row>
    <row r="1063" spans="2:7" hidden="1" x14ac:dyDescent="0.25">
      <c r="B1063" t="s">
        <v>3141</v>
      </c>
      <c r="C1063" s="18">
        <v>41001</v>
      </c>
      <c r="D1063" s="19">
        <v>41001</v>
      </c>
      <c r="E1063" t="s">
        <v>3142</v>
      </c>
      <c r="F1063" t="s">
        <v>708</v>
      </c>
      <c r="G1063" t="s">
        <v>3143</v>
      </c>
    </row>
    <row r="1064" spans="2:7" hidden="1" x14ac:dyDescent="0.25">
      <c r="B1064" t="s">
        <v>3144</v>
      </c>
      <c r="C1064" s="18">
        <v>41944</v>
      </c>
      <c r="D1064" s="19">
        <v>41944</v>
      </c>
      <c r="E1064" t="s">
        <v>2444</v>
      </c>
      <c r="F1064" t="s">
        <v>306</v>
      </c>
      <c r="G1064" t="s">
        <v>3145</v>
      </c>
    </row>
    <row r="1065" spans="2:7" hidden="1" x14ac:dyDescent="0.25">
      <c r="B1065" t="s">
        <v>3146</v>
      </c>
      <c r="C1065" s="18">
        <v>41246</v>
      </c>
      <c r="D1065" s="19">
        <v>41246</v>
      </c>
      <c r="E1065" t="s">
        <v>1991</v>
      </c>
      <c r="F1065" t="s">
        <v>1363</v>
      </c>
      <c r="G1065" t="s">
        <v>3147</v>
      </c>
    </row>
    <row r="1066" spans="2:7" hidden="1" x14ac:dyDescent="0.25">
      <c r="B1066" t="s">
        <v>3148</v>
      </c>
      <c r="C1066" s="18">
        <v>38718</v>
      </c>
      <c r="D1066" s="19">
        <v>38718</v>
      </c>
      <c r="E1066" t="s">
        <v>1991</v>
      </c>
      <c r="F1066" t="s">
        <v>985</v>
      </c>
      <c r="G1066" t="s">
        <v>3149</v>
      </c>
    </row>
    <row r="1067" spans="2:7" hidden="1" x14ac:dyDescent="0.25">
      <c r="B1067" t="s">
        <v>3150</v>
      </c>
      <c r="C1067" s="18">
        <v>34498</v>
      </c>
      <c r="D1067" s="19">
        <v>34498</v>
      </c>
      <c r="E1067" t="s">
        <v>1991</v>
      </c>
      <c r="F1067" t="s">
        <v>354</v>
      </c>
      <c r="G1067" t="s">
        <v>341</v>
      </c>
    </row>
    <row r="1068" spans="2:7" hidden="1" x14ac:dyDescent="0.25">
      <c r="B1068" t="s">
        <v>3151</v>
      </c>
      <c r="C1068" s="18">
        <v>42373</v>
      </c>
      <c r="E1068" t="s">
        <v>3152</v>
      </c>
      <c r="F1068" t="s">
        <v>695</v>
      </c>
      <c r="G1068" t="s">
        <v>3153</v>
      </c>
    </row>
    <row r="1069" spans="2:7" hidden="1" x14ac:dyDescent="0.25">
      <c r="B1069" t="s">
        <v>3154</v>
      </c>
      <c r="C1069" s="18">
        <v>42248</v>
      </c>
      <c r="D1069" s="19">
        <v>42248</v>
      </c>
      <c r="E1069" t="s">
        <v>3155</v>
      </c>
      <c r="F1069" t="s">
        <v>871</v>
      </c>
      <c r="G1069" t="s">
        <v>2478</v>
      </c>
    </row>
    <row r="1070" spans="2:7" hidden="1" x14ac:dyDescent="0.25">
      <c r="B1070" t="s">
        <v>3156</v>
      </c>
      <c r="C1070" s="18">
        <v>42339</v>
      </c>
      <c r="E1070" t="s">
        <v>3155</v>
      </c>
      <c r="F1070" t="s">
        <v>985</v>
      </c>
      <c r="G1070" t="s">
        <v>3157</v>
      </c>
    </row>
    <row r="1071" spans="2:7" hidden="1" x14ac:dyDescent="0.25">
      <c r="B1071" t="s">
        <v>3158</v>
      </c>
      <c r="C1071" s="18">
        <v>42370</v>
      </c>
      <c r="E1071" t="s">
        <v>3159</v>
      </c>
      <c r="F1071" t="s">
        <v>1117</v>
      </c>
      <c r="G1071" t="s">
        <v>3160</v>
      </c>
    </row>
    <row r="1072" spans="2:7" hidden="1" x14ac:dyDescent="0.25">
      <c r="B1072" t="s">
        <v>3161</v>
      </c>
      <c r="C1072" s="18">
        <v>42370</v>
      </c>
      <c r="E1072" t="s">
        <v>3162</v>
      </c>
      <c r="F1072" t="s">
        <v>3163</v>
      </c>
      <c r="G1072" t="s">
        <v>3164</v>
      </c>
    </row>
    <row r="1073" spans="2:7" hidden="1" x14ac:dyDescent="0.25">
      <c r="B1073" t="s">
        <v>3165</v>
      </c>
      <c r="C1073" s="18">
        <v>42309</v>
      </c>
      <c r="E1073" t="s">
        <v>3166</v>
      </c>
      <c r="F1073" t="s">
        <v>2053</v>
      </c>
      <c r="G1073" t="s">
        <v>3167</v>
      </c>
    </row>
    <row r="1074" spans="2:7" hidden="1" x14ac:dyDescent="0.25">
      <c r="B1074" t="s">
        <v>3168</v>
      </c>
      <c r="C1074" s="18">
        <v>42186</v>
      </c>
      <c r="D1074" s="19">
        <v>42186</v>
      </c>
      <c r="E1074" t="s">
        <v>3169</v>
      </c>
      <c r="F1074" t="s">
        <v>2443</v>
      </c>
      <c r="G1074" t="s">
        <v>3170</v>
      </c>
    </row>
    <row r="1075" spans="2:7" hidden="1" x14ac:dyDescent="0.25">
      <c r="B1075" t="s">
        <v>3171</v>
      </c>
      <c r="C1075" s="18">
        <v>41822</v>
      </c>
      <c r="D1075" s="19">
        <v>41822</v>
      </c>
      <c r="E1075" t="s">
        <v>3172</v>
      </c>
      <c r="F1075" t="s">
        <v>1808</v>
      </c>
      <c r="G1075" t="s">
        <v>3173</v>
      </c>
    </row>
    <row r="1076" spans="2:7" hidden="1" x14ac:dyDescent="0.25">
      <c r="B1076" t="s">
        <v>3174</v>
      </c>
      <c r="C1076" s="18">
        <v>35401</v>
      </c>
      <c r="D1076" s="19">
        <v>35401</v>
      </c>
      <c r="E1076" t="s">
        <v>3175</v>
      </c>
      <c r="F1076" t="s">
        <v>965</v>
      </c>
      <c r="G1076" t="s">
        <v>3176</v>
      </c>
    </row>
    <row r="1077" spans="2:7" hidden="1" x14ac:dyDescent="0.25">
      <c r="B1077" t="s">
        <v>3177</v>
      </c>
      <c r="C1077" s="18">
        <v>42095</v>
      </c>
      <c r="D1077" s="19">
        <v>42095</v>
      </c>
      <c r="E1077" t="s">
        <v>3178</v>
      </c>
      <c r="F1077" t="s">
        <v>3178</v>
      </c>
      <c r="G1077" t="s">
        <v>3179</v>
      </c>
    </row>
    <row r="1078" spans="2:7" hidden="1" x14ac:dyDescent="0.25">
      <c r="B1078" t="s">
        <v>3180</v>
      </c>
      <c r="C1078" s="18">
        <v>41792</v>
      </c>
      <c r="D1078" s="19">
        <v>41792</v>
      </c>
      <c r="E1078" t="s">
        <v>3181</v>
      </c>
      <c r="F1078" t="s">
        <v>3182</v>
      </c>
      <c r="G1078" t="s">
        <v>3183</v>
      </c>
    </row>
    <row r="1079" spans="2:7" hidden="1" x14ac:dyDescent="0.25">
      <c r="B1079" t="s">
        <v>3184</v>
      </c>
      <c r="C1079" s="18">
        <v>38534</v>
      </c>
      <c r="D1079" s="19">
        <v>38534</v>
      </c>
      <c r="E1079" t="s">
        <v>1085</v>
      </c>
      <c r="F1079" t="s">
        <v>1260</v>
      </c>
      <c r="G1079" t="s">
        <v>469</v>
      </c>
    </row>
    <row r="1080" spans="2:7" hidden="1" x14ac:dyDescent="0.25">
      <c r="B1080" t="s">
        <v>3185</v>
      </c>
      <c r="C1080" s="18">
        <v>38875</v>
      </c>
      <c r="D1080" s="19">
        <v>38875</v>
      </c>
      <c r="E1080" t="s">
        <v>1085</v>
      </c>
      <c r="F1080" t="s">
        <v>3186</v>
      </c>
      <c r="G1080" t="s">
        <v>3187</v>
      </c>
    </row>
    <row r="1081" spans="2:7" hidden="1" x14ac:dyDescent="0.25">
      <c r="B1081" t="s">
        <v>3188</v>
      </c>
      <c r="C1081" s="18">
        <v>42278</v>
      </c>
      <c r="D1081" s="19">
        <v>42278</v>
      </c>
      <c r="E1081" t="s">
        <v>1085</v>
      </c>
      <c r="F1081" t="s">
        <v>1396</v>
      </c>
      <c r="G1081" t="s">
        <v>3189</v>
      </c>
    </row>
    <row r="1082" spans="2:7" hidden="1" x14ac:dyDescent="0.25">
      <c r="B1082" t="s">
        <v>3190</v>
      </c>
      <c r="C1082" s="18">
        <v>42156</v>
      </c>
      <c r="D1082" s="19">
        <v>42156</v>
      </c>
      <c r="E1082" t="s">
        <v>1085</v>
      </c>
      <c r="F1082" t="s">
        <v>2287</v>
      </c>
      <c r="G1082" t="s">
        <v>3191</v>
      </c>
    </row>
    <row r="1083" spans="2:7" hidden="1" x14ac:dyDescent="0.25">
      <c r="B1083" t="s">
        <v>3192</v>
      </c>
      <c r="C1083" s="18">
        <v>42095</v>
      </c>
      <c r="D1083" s="19">
        <v>42095</v>
      </c>
      <c r="E1083" t="s">
        <v>1085</v>
      </c>
      <c r="F1083" t="s">
        <v>406</v>
      </c>
      <c r="G1083" t="s">
        <v>3193</v>
      </c>
    </row>
    <row r="1084" spans="2:7" hidden="1" x14ac:dyDescent="0.25">
      <c r="B1084" t="s">
        <v>3194</v>
      </c>
      <c r="C1084" s="18">
        <v>42248</v>
      </c>
      <c r="D1084" s="19">
        <v>42248</v>
      </c>
      <c r="E1084" t="s">
        <v>3195</v>
      </c>
      <c r="F1084" t="s">
        <v>558</v>
      </c>
      <c r="G1084" t="s">
        <v>3196</v>
      </c>
    </row>
    <row r="1085" spans="2:7" hidden="1" x14ac:dyDescent="0.25">
      <c r="B1085" t="s">
        <v>3197</v>
      </c>
      <c r="C1085" s="18">
        <v>40616</v>
      </c>
      <c r="D1085" s="19">
        <v>40616</v>
      </c>
      <c r="E1085" t="s">
        <v>3198</v>
      </c>
      <c r="F1085" t="s">
        <v>3199</v>
      </c>
      <c r="G1085" t="s">
        <v>3200</v>
      </c>
    </row>
    <row r="1086" spans="2:7" hidden="1" x14ac:dyDescent="0.25">
      <c r="B1086" t="s">
        <v>3201</v>
      </c>
      <c r="C1086" s="18">
        <v>42047</v>
      </c>
      <c r="D1086" s="19">
        <v>42047</v>
      </c>
      <c r="E1086" t="s">
        <v>3202</v>
      </c>
      <c r="F1086" t="s">
        <v>942</v>
      </c>
      <c r="G1086" t="s">
        <v>3203</v>
      </c>
    </row>
    <row r="1087" spans="2:7" hidden="1" x14ac:dyDescent="0.25">
      <c r="B1087" t="s">
        <v>3204</v>
      </c>
      <c r="C1087" s="18">
        <v>41456</v>
      </c>
      <c r="D1087" s="19">
        <v>41456</v>
      </c>
      <c r="E1087" t="s">
        <v>2539</v>
      </c>
      <c r="F1087" t="s">
        <v>949</v>
      </c>
      <c r="G1087" t="s">
        <v>3205</v>
      </c>
    </row>
    <row r="1088" spans="2:7" hidden="1" x14ac:dyDescent="0.25">
      <c r="B1088" t="s">
        <v>3206</v>
      </c>
      <c r="C1088" s="18">
        <v>42128</v>
      </c>
      <c r="D1088" s="19">
        <v>42128</v>
      </c>
      <c r="E1088" t="s">
        <v>2539</v>
      </c>
      <c r="F1088" t="s">
        <v>3207</v>
      </c>
      <c r="G1088" t="s">
        <v>3208</v>
      </c>
    </row>
    <row r="1089" spans="2:7" hidden="1" x14ac:dyDescent="0.25">
      <c r="B1089" t="s">
        <v>3209</v>
      </c>
      <c r="C1089" s="18">
        <v>35415</v>
      </c>
      <c r="D1089" s="19">
        <v>35415</v>
      </c>
      <c r="E1089" t="s">
        <v>3210</v>
      </c>
      <c r="F1089" t="s">
        <v>998</v>
      </c>
      <c r="G1089" t="s">
        <v>3211</v>
      </c>
    </row>
    <row r="1090" spans="2:7" hidden="1" x14ac:dyDescent="0.25">
      <c r="B1090" t="s">
        <v>3212</v>
      </c>
      <c r="C1090" s="18">
        <v>38534</v>
      </c>
      <c r="D1090" s="19">
        <v>38534</v>
      </c>
      <c r="E1090" t="s">
        <v>3213</v>
      </c>
      <c r="F1090" t="s">
        <v>403</v>
      </c>
      <c r="G1090" t="s">
        <v>3214</v>
      </c>
    </row>
    <row r="1091" spans="2:7" hidden="1" x14ac:dyDescent="0.25">
      <c r="B1091" t="s">
        <v>3215</v>
      </c>
      <c r="C1091" s="18">
        <v>35737</v>
      </c>
      <c r="D1091" s="19">
        <v>35737</v>
      </c>
      <c r="E1091" t="s">
        <v>3216</v>
      </c>
      <c r="F1091" t="s">
        <v>624</v>
      </c>
      <c r="G1091" t="s">
        <v>3217</v>
      </c>
    </row>
    <row r="1092" spans="2:7" hidden="1" x14ac:dyDescent="0.25">
      <c r="B1092" t="s">
        <v>3218</v>
      </c>
      <c r="C1092" s="18">
        <v>41365</v>
      </c>
      <c r="D1092" s="19">
        <v>41365</v>
      </c>
      <c r="E1092" t="s">
        <v>3219</v>
      </c>
      <c r="F1092" t="s">
        <v>3220</v>
      </c>
      <c r="G1092" t="s">
        <v>3221</v>
      </c>
    </row>
    <row r="1093" spans="2:7" hidden="1" x14ac:dyDescent="0.25">
      <c r="B1093" t="s">
        <v>295</v>
      </c>
      <c r="C1093" s="18">
        <v>40091</v>
      </c>
      <c r="D1093" s="19">
        <v>40091</v>
      </c>
      <c r="E1093" t="s">
        <v>296</v>
      </c>
      <c r="F1093" t="s">
        <v>880</v>
      </c>
      <c r="G1093" t="s">
        <v>3222</v>
      </c>
    </row>
    <row r="1094" spans="2:7" hidden="1" x14ac:dyDescent="0.25">
      <c r="B1094" t="s">
        <v>3223</v>
      </c>
      <c r="C1094" s="18">
        <v>36586</v>
      </c>
      <c r="D1094" s="19">
        <v>36586</v>
      </c>
      <c r="E1094" t="s">
        <v>3224</v>
      </c>
      <c r="F1094" t="s">
        <v>3225</v>
      </c>
      <c r="G1094" t="s">
        <v>423</v>
      </c>
    </row>
    <row r="1095" spans="2:7" hidden="1" x14ac:dyDescent="0.25">
      <c r="B1095" t="s">
        <v>3226</v>
      </c>
      <c r="C1095" s="18">
        <v>41760</v>
      </c>
      <c r="D1095" s="19">
        <v>41760</v>
      </c>
      <c r="E1095" t="s">
        <v>3227</v>
      </c>
      <c r="F1095" t="s">
        <v>513</v>
      </c>
      <c r="G1095" t="s">
        <v>3228</v>
      </c>
    </row>
    <row r="1096" spans="2:7" hidden="1" x14ac:dyDescent="0.25">
      <c r="B1096" t="s">
        <v>3229</v>
      </c>
      <c r="C1096" s="18">
        <v>35582</v>
      </c>
      <c r="D1096" s="19">
        <v>35582</v>
      </c>
      <c r="E1096" t="s">
        <v>3230</v>
      </c>
      <c r="F1096" t="s">
        <v>270</v>
      </c>
      <c r="G1096" t="s">
        <v>3231</v>
      </c>
    </row>
    <row r="1097" spans="2:7" hidden="1" x14ac:dyDescent="0.25">
      <c r="B1097" t="s">
        <v>3232</v>
      </c>
      <c r="C1097" s="18">
        <v>39722</v>
      </c>
      <c r="D1097" s="19">
        <v>39722</v>
      </c>
      <c r="E1097" t="s">
        <v>393</v>
      </c>
      <c r="F1097" t="s">
        <v>708</v>
      </c>
      <c r="G1097" t="s">
        <v>3233</v>
      </c>
    </row>
    <row r="1098" spans="2:7" hidden="1" x14ac:dyDescent="0.25">
      <c r="B1098" t="s">
        <v>3234</v>
      </c>
      <c r="C1098" s="18">
        <v>37288</v>
      </c>
      <c r="D1098" s="19">
        <v>37288</v>
      </c>
      <c r="E1098" t="s">
        <v>393</v>
      </c>
      <c r="F1098" t="s">
        <v>2211</v>
      </c>
      <c r="G1098" t="s">
        <v>3235</v>
      </c>
    </row>
    <row r="1099" spans="2:7" hidden="1" x14ac:dyDescent="0.25">
      <c r="B1099" t="s">
        <v>3236</v>
      </c>
      <c r="C1099" s="18">
        <v>42248</v>
      </c>
      <c r="D1099" s="19">
        <v>42248</v>
      </c>
      <c r="E1099" t="s">
        <v>393</v>
      </c>
      <c r="F1099" t="s">
        <v>1532</v>
      </c>
      <c r="G1099" t="s">
        <v>3237</v>
      </c>
    </row>
    <row r="1100" spans="2:7" hidden="1" x14ac:dyDescent="0.25">
      <c r="B1100" t="s">
        <v>3238</v>
      </c>
      <c r="C1100" s="18">
        <v>32387</v>
      </c>
      <c r="D1100" s="19">
        <v>31369</v>
      </c>
      <c r="E1100" t="s">
        <v>393</v>
      </c>
      <c r="F1100" t="s">
        <v>3239</v>
      </c>
      <c r="G1100" t="s">
        <v>3240</v>
      </c>
    </row>
    <row r="1101" spans="2:7" hidden="1" x14ac:dyDescent="0.25">
      <c r="B1101" t="s">
        <v>3241</v>
      </c>
      <c r="C1101" s="18">
        <v>42370</v>
      </c>
      <c r="E1101" t="s">
        <v>393</v>
      </c>
      <c r="F1101" t="s">
        <v>3242</v>
      </c>
      <c r="G1101" t="s">
        <v>778</v>
      </c>
    </row>
    <row r="1102" spans="2:7" hidden="1" x14ac:dyDescent="0.25">
      <c r="B1102" t="s">
        <v>3243</v>
      </c>
      <c r="C1102" s="18">
        <v>35735</v>
      </c>
      <c r="D1102" s="19">
        <v>34001</v>
      </c>
      <c r="E1102" t="s">
        <v>3244</v>
      </c>
      <c r="F1102" t="s">
        <v>3091</v>
      </c>
      <c r="G1102" t="s">
        <v>959</v>
      </c>
    </row>
    <row r="1103" spans="2:7" hidden="1" x14ac:dyDescent="0.25">
      <c r="B1103" t="s">
        <v>3245</v>
      </c>
      <c r="C1103" s="18">
        <v>37773</v>
      </c>
      <c r="D1103" s="19">
        <v>37773</v>
      </c>
      <c r="E1103" t="s">
        <v>861</v>
      </c>
      <c r="F1103" t="s">
        <v>438</v>
      </c>
      <c r="G1103" t="s">
        <v>3246</v>
      </c>
    </row>
    <row r="1104" spans="2:7" hidden="1" x14ac:dyDescent="0.25">
      <c r="B1104" t="s">
        <v>3247</v>
      </c>
      <c r="C1104" s="18">
        <v>37168</v>
      </c>
      <c r="D1104" s="19">
        <v>37168</v>
      </c>
      <c r="E1104" t="s">
        <v>861</v>
      </c>
      <c r="F1104" t="s">
        <v>494</v>
      </c>
      <c r="G1104" t="s">
        <v>3248</v>
      </c>
    </row>
    <row r="1105" spans="2:7" hidden="1" x14ac:dyDescent="0.25">
      <c r="B1105" t="s">
        <v>3249</v>
      </c>
      <c r="C1105" s="18">
        <v>40581</v>
      </c>
      <c r="D1105" s="19">
        <v>40581</v>
      </c>
      <c r="E1105" t="s">
        <v>861</v>
      </c>
      <c r="F1105" t="s">
        <v>876</v>
      </c>
      <c r="G1105" t="s">
        <v>3250</v>
      </c>
    </row>
    <row r="1106" spans="2:7" hidden="1" x14ac:dyDescent="0.25">
      <c r="B1106" t="s">
        <v>3251</v>
      </c>
      <c r="C1106" s="18">
        <v>37288</v>
      </c>
      <c r="D1106" s="19">
        <v>37288</v>
      </c>
      <c r="E1106" t="s">
        <v>2898</v>
      </c>
      <c r="F1106" t="s">
        <v>3252</v>
      </c>
      <c r="G1106" t="s">
        <v>3253</v>
      </c>
    </row>
    <row r="1107" spans="2:7" hidden="1" x14ac:dyDescent="0.25">
      <c r="B1107" t="s">
        <v>3254</v>
      </c>
      <c r="C1107" s="18">
        <v>41982</v>
      </c>
      <c r="D1107" s="19">
        <v>41982</v>
      </c>
      <c r="E1107" t="s">
        <v>2898</v>
      </c>
      <c r="F1107" t="s">
        <v>2284</v>
      </c>
      <c r="G1107" t="s">
        <v>3255</v>
      </c>
    </row>
    <row r="1108" spans="2:7" hidden="1" x14ac:dyDescent="0.25">
      <c r="B1108" t="s">
        <v>3256</v>
      </c>
      <c r="C1108" s="18">
        <v>39204</v>
      </c>
      <c r="D1108" s="19">
        <v>39204</v>
      </c>
      <c r="E1108" t="s">
        <v>3257</v>
      </c>
      <c r="F1108" t="s">
        <v>3258</v>
      </c>
      <c r="G1108" t="s">
        <v>3259</v>
      </c>
    </row>
    <row r="1109" spans="2:7" hidden="1" x14ac:dyDescent="0.25">
      <c r="B1109" t="s">
        <v>3260</v>
      </c>
      <c r="C1109" s="18">
        <v>41974</v>
      </c>
      <c r="D1109" s="19">
        <v>41974</v>
      </c>
      <c r="E1109" t="s">
        <v>3257</v>
      </c>
      <c r="F1109" t="s">
        <v>2271</v>
      </c>
      <c r="G1109" t="s">
        <v>3261</v>
      </c>
    </row>
    <row r="1110" spans="2:7" hidden="1" x14ac:dyDescent="0.25">
      <c r="B1110" t="s">
        <v>3262</v>
      </c>
      <c r="C1110" s="18">
        <v>42248</v>
      </c>
      <c r="D1110" s="19">
        <v>42248</v>
      </c>
      <c r="E1110" t="s">
        <v>3257</v>
      </c>
      <c r="F1110" t="s">
        <v>275</v>
      </c>
      <c r="G1110" t="s">
        <v>3263</v>
      </c>
    </row>
    <row r="1111" spans="2:7" hidden="1" x14ac:dyDescent="0.25">
      <c r="B1111" t="s">
        <v>3264</v>
      </c>
      <c r="C1111" s="18">
        <v>41609</v>
      </c>
      <c r="D1111" s="19">
        <v>41609</v>
      </c>
      <c r="E1111" t="s">
        <v>3257</v>
      </c>
      <c r="F1111" t="s">
        <v>2287</v>
      </c>
      <c r="G1111" t="s">
        <v>3265</v>
      </c>
    </row>
    <row r="1112" spans="2:7" hidden="1" x14ac:dyDescent="0.25">
      <c r="B1112" t="s">
        <v>3266</v>
      </c>
      <c r="C1112" s="18">
        <v>40947</v>
      </c>
      <c r="D1112" s="19">
        <v>40947</v>
      </c>
      <c r="E1112" t="s">
        <v>400</v>
      </c>
      <c r="F1112" t="s">
        <v>3267</v>
      </c>
      <c r="G1112" t="s">
        <v>3268</v>
      </c>
    </row>
    <row r="1113" spans="2:7" hidden="1" x14ac:dyDescent="0.25">
      <c r="B1113" t="s">
        <v>3269</v>
      </c>
      <c r="C1113" s="18">
        <v>39508</v>
      </c>
      <c r="D1113" s="19">
        <v>39508</v>
      </c>
      <c r="E1113" t="s">
        <v>3270</v>
      </c>
      <c r="F1113" t="s">
        <v>1808</v>
      </c>
      <c r="G1113" t="s">
        <v>3271</v>
      </c>
    </row>
    <row r="1114" spans="2:7" hidden="1" x14ac:dyDescent="0.25">
      <c r="B1114" t="s">
        <v>3272</v>
      </c>
      <c r="C1114" s="18">
        <v>41067</v>
      </c>
      <c r="D1114" s="19">
        <v>41067</v>
      </c>
      <c r="E1114" t="s">
        <v>2801</v>
      </c>
      <c r="F1114" t="s">
        <v>968</v>
      </c>
      <c r="G1114" t="s">
        <v>3273</v>
      </c>
    </row>
    <row r="1115" spans="2:7" hidden="1" x14ac:dyDescent="0.25">
      <c r="B1115" t="s">
        <v>3274</v>
      </c>
      <c r="C1115" s="18">
        <v>42125</v>
      </c>
      <c r="D1115" s="19">
        <v>42125</v>
      </c>
      <c r="E1115" t="s">
        <v>3275</v>
      </c>
      <c r="F1115" t="s">
        <v>306</v>
      </c>
      <c r="G1115" t="s">
        <v>3276</v>
      </c>
    </row>
    <row r="1116" spans="2:7" hidden="1" x14ac:dyDescent="0.25">
      <c r="B1116" t="s">
        <v>3277</v>
      </c>
      <c r="C1116" s="18">
        <v>39203</v>
      </c>
      <c r="D1116" s="19">
        <v>39203</v>
      </c>
      <c r="E1116" t="s">
        <v>1837</v>
      </c>
      <c r="F1116" t="s">
        <v>1834</v>
      </c>
      <c r="G1116" t="s">
        <v>3278</v>
      </c>
    </row>
    <row r="1117" spans="2:7" hidden="1" x14ac:dyDescent="0.25">
      <c r="B1117" t="s">
        <v>3279</v>
      </c>
      <c r="C1117" s="18">
        <v>40548</v>
      </c>
      <c r="D1117" s="19">
        <v>40548</v>
      </c>
      <c r="E1117" t="s">
        <v>3280</v>
      </c>
      <c r="F1117" t="s">
        <v>708</v>
      </c>
      <c r="G1117" t="s">
        <v>3281</v>
      </c>
    </row>
    <row r="1118" spans="2:7" hidden="1" x14ac:dyDescent="0.25">
      <c r="B1118" t="s">
        <v>3282</v>
      </c>
      <c r="C1118" s="18">
        <v>41128</v>
      </c>
      <c r="D1118" s="19">
        <v>41128</v>
      </c>
      <c r="E1118" t="s">
        <v>3283</v>
      </c>
      <c r="F1118" t="s">
        <v>774</v>
      </c>
      <c r="G1118" t="s">
        <v>1816</v>
      </c>
    </row>
    <row r="1119" spans="2:7" hidden="1" x14ac:dyDescent="0.25">
      <c r="B1119" t="s">
        <v>3284</v>
      </c>
      <c r="C1119" s="18">
        <v>36831</v>
      </c>
      <c r="D1119" s="19">
        <v>36831</v>
      </c>
      <c r="E1119" t="s">
        <v>1765</v>
      </c>
      <c r="F1119" t="s">
        <v>783</v>
      </c>
      <c r="G1119" t="s">
        <v>3285</v>
      </c>
    </row>
    <row r="1120" spans="2:7" hidden="1" x14ac:dyDescent="0.25">
      <c r="B1120" t="s">
        <v>3286</v>
      </c>
      <c r="C1120" s="18">
        <v>40199</v>
      </c>
      <c r="D1120" s="19">
        <v>40199</v>
      </c>
      <c r="E1120" t="s">
        <v>1765</v>
      </c>
      <c r="F1120" t="s">
        <v>1011</v>
      </c>
      <c r="G1120" t="s">
        <v>3287</v>
      </c>
    </row>
    <row r="1121" spans="2:7" hidden="1" x14ac:dyDescent="0.25">
      <c r="B1121" t="s">
        <v>3288</v>
      </c>
      <c r="C1121" s="18">
        <v>41395</v>
      </c>
      <c r="D1121" s="19">
        <v>41395</v>
      </c>
      <c r="E1121" t="s">
        <v>3289</v>
      </c>
      <c r="F1121" t="s">
        <v>3290</v>
      </c>
      <c r="G1121" t="s">
        <v>3291</v>
      </c>
    </row>
    <row r="1122" spans="2:7" hidden="1" x14ac:dyDescent="0.25">
      <c r="B1122" t="s">
        <v>3292</v>
      </c>
      <c r="C1122" s="18">
        <v>41791</v>
      </c>
      <c r="D1122" s="19">
        <v>41791</v>
      </c>
      <c r="E1122" t="s">
        <v>721</v>
      </c>
      <c r="F1122" t="s">
        <v>3293</v>
      </c>
      <c r="G1122" t="s">
        <v>1506</v>
      </c>
    </row>
    <row r="1123" spans="2:7" hidden="1" x14ac:dyDescent="0.25">
      <c r="B1123" t="s">
        <v>3294</v>
      </c>
      <c r="C1123" s="18">
        <v>37316</v>
      </c>
      <c r="D1123" s="19">
        <v>37316</v>
      </c>
      <c r="E1123" t="s">
        <v>721</v>
      </c>
      <c r="F1123" t="s">
        <v>1270</v>
      </c>
      <c r="G1123" t="s">
        <v>3295</v>
      </c>
    </row>
    <row r="1124" spans="2:7" hidden="1" x14ac:dyDescent="0.25">
      <c r="B1124" t="s">
        <v>3296</v>
      </c>
      <c r="C1124" s="18">
        <v>41760</v>
      </c>
      <c r="D1124" s="19">
        <v>41760</v>
      </c>
      <c r="E1124" t="s">
        <v>721</v>
      </c>
      <c r="F1124" t="s">
        <v>1270</v>
      </c>
      <c r="G1124" t="s">
        <v>3297</v>
      </c>
    </row>
    <row r="1125" spans="2:7" hidden="1" x14ac:dyDescent="0.25">
      <c r="B1125" t="s">
        <v>3298</v>
      </c>
      <c r="C1125" s="18">
        <v>38961</v>
      </c>
      <c r="D1125" s="19">
        <v>38961</v>
      </c>
      <c r="E1125" t="s">
        <v>721</v>
      </c>
      <c r="F1125" t="s">
        <v>649</v>
      </c>
      <c r="G1125" t="s">
        <v>840</v>
      </c>
    </row>
    <row r="1126" spans="2:7" hidden="1" x14ac:dyDescent="0.25">
      <c r="B1126" t="s">
        <v>3299</v>
      </c>
      <c r="C1126" s="18">
        <v>36465</v>
      </c>
      <c r="D1126" s="19">
        <v>36465</v>
      </c>
      <c r="E1126" t="s">
        <v>721</v>
      </c>
      <c r="F1126" t="s">
        <v>1458</v>
      </c>
      <c r="G1126" t="s">
        <v>3300</v>
      </c>
    </row>
    <row r="1127" spans="2:7" hidden="1" x14ac:dyDescent="0.25">
      <c r="B1127" t="s">
        <v>3301</v>
      </c>
      <c r="C1127" s="18">
        <v>42217</v>
      </c>
      <c r="D1127" s="19">
        <v>42217</v>
      </c>
      <c r="E1127" t="s">
        <v>721</v>
      </c>
      <c r="F1127" t="s">
        <v>2293</v>
      </c>
      <c r="G1127" t="s">
        <v>3302</v>
      </c>
    </row>
    <row r="1128" spans="2:7" hidden="1" x14ac:dyDescent="0.25">
      <c r="B1128" t="s">
        <v>3303</v>
      </c>
      <c r="C1128" s="18">
        <v>34610</v>
      </c>
      <c r="D1128" s="19">
        <v>34610</v>
      </c>
      <c r="E1128" t="s">
        <v>721</v>
      </c>
      <c r="F1128" t="s">
        <v>3304</v>
      </c>
      <c r="G1128" t="s">
        <v>3305</v>
      </c>
    </row>
    <row r="1129" spans="2:7" hidden="1" x14ac:dyDescent="0.25">
      <c r="B1129" t="s">
        <v>3306</v>
      </c>
      <c r="C1129" s="18">
        <v>41821</v>
      </c>
      <c r="D1129" s="19">
        <v>41821</v>
      </c>
      <c r="E1129" t="s">
        <v>721</v>
      </c>
      <c r="F1129" t="s">
        <v>1260</v>
      </c>
      <c r="G1129" t="s">
        <v>3307</v>
      </c>
    </row>
    <row r="1130" spans="2:7" hidden="1" x14ac:dyDescent="0.25">
      <c r="B1130" t="s">
        <v>3308</v>
      </c>
      <c r="C1130" s="18">
        <v>36373</v>
      </c>
      <c r="D1130" s="19">
        <v>36373</v>
      </c>
      <c r="E1130" t="s">
        <v>721</v>
      </c>
      <c r="F1130" t="s">
        <v>336</v>
      </c>
      <c r="G1130" t="s">
        <v>3309</v>
      </c>
    </row>
    <row r="1131" spans="2:7" hidden="1" x14ac:dyDescent="0.25">
      <c r="B1131" t="s">
        <v>3310</v>
      </c>
      <c r="C1131" s="18">
        <v>40909</v>
      </c>
      <c r="D1131" s="19">
        <v>39904</v>
      </c>
      <c r="E1131" t="s">
        <v>721</v>
      </c>
      <c r="F1131" t="s">
        <v>871</v>
      </c>
      <c r="G1131" t="s">
        <v>3311</v>
      </c>
    </row>
    <row r="1132" spans="2:7" hidden="1" x14ac:dyDescent="0.25">
      <c r="B1132" t="s">
        <v>3312</v>
      </c>
      <c r="C1132" s="18">
        <v>39114</v>
      </c>
      <c r="D1132" s="19">
        <v>39114</v>
      </c>
      <c r="E1132" t="s">
        <v>721</v>
      </c>
      <c r="F1132" t="s">
        <v>3313</v>
      </c>
      <c r="G1132" t="s">
        <v>3314</v>
      </c>
    </row>
    <row r="1133" spans="2:7" hidden="1" x14ac:dyDescent="0.25">
      <c r="B1133" t="s">
        <v>3315</v>
      </c>
      <c r="C1133" s="18">
        <v>41821</v>
      </c>
      <c r="D1133" s="19">
        <v>41821</v>
      </c>
      <c r="E1133" t="s">
        <v>721</v>
      </c>
      <c r="F1133" t="s">
        <v>3316</v>
      </c>
      <c r="G1133" t="s">
        <v>3317</v>
      </c>
    </row>
    <row r="1134" spans="2:7" hidden="1" x14ac:dyDescent="0.25">
      <c r="B1134" t="s">
        <v>3318</v>
      </c>
      <c r="C1134" s="18">
        <v>42339</v>
      </c>
      <c r="E1134" t="s">
        <v>721</v>
      </c>
      <c r="F1134" t="s">
        <v>2898</v>
      </c>
      <c r="G1134" t="s">
        <v>3319</v>
      </c>
    </row>
    <row r="1135" spans="2:7" hidden="1" x14ac:dyDescent="0.25">
      <c r="B1135" t="s">
        <v>3320</v>
      </c>
      <c r="C1135" s="18">
        <v>42370</v>
      </c>
      <c r="E1135" t="s">
        <v>721</v>
      </c>
      <c r="F1135" t="s">
        <v>643</v>
      </c>
      <c r="G1135" t="s">
        <v>3321</v>
      </c>
    </row>
    <row r="1136" spans="2:7" hidden="1" x14ac:dyDescent="0.25">
      <c r="B1136" t="s">
        <v>3322</v>
      </c>
      <c r="C1136" s="18">
        <v>41137</v>
      </c>
      <c r="D1136" s="19">
        <v>41137</v>
      </c>
      <c r="E1136" t="s">
        <v>721</v>
      </c>
      <c r="F1136" t="s">
        <v>2411</v>
      </c>
      <c r="G1136" t="s">
        <v>3323</v>
      </c>
    </row>
    <row r="1137" spans="2:7" hidden="1" x14ac:dyDescent="0.25">
      <c r="B1137" t="s">
        <v>3324</v>
      </c>
      <c r="C1137" s="18">
        <v>42310</v>
      </c>
      <c r="E1137" t="s">
        <v>721</v>
      </c>
      <c r="F1137" t="s">
        <v>1716</v>
      </c>
      <c r="G1137" t="s">
        <v>3325</v>
      </c>
    </row>
    <row r="1138" spans="2:7" hidden="1" x14ac:dyDescent="0.25">
      <c r="B1138" t="s">
        <v>3326</v>
      </c>
      <c r="C1138" s="18">
        <v>42064</v>
      </c>
      <c r="D1138" s="19">
        <v>42064</v>
      </c>
      <c r="E1138" t="s">
        <v>721</v>
      </c>
      <c r="F1138" t="s">
        <v>3327</v>
      </c>
      <c r="G1138" t="s">
        <v>3328</v>
      </c>
    </row>
    <row r="1139" spans="2:7" hidden="1" x14ac:dyDescent="0.25">
      <c r="B1139" t="s">
        <v>3329</v>
      </c>
      <c r="C1139" s="18">
        <v>41071</v>
      </c>
      <c r="D1139" s="19">
        <v>41071</v>
      </c>
      <c r="E1139" t="s">
        <v>721</v>
      </c>
      <c r="F1139" t="s">
        <v>3330</v>
      </c>
      <c r="G1139" t="s">
        <v>3331</v>
      </c>
    </row>
    <row r="1140" spans="2:7" hidden="1" x14ac:dyDescent="0.25">
      <c r="B1140" t="s">
        <v>3332</v>
      </c>
      <c r="C1140" s="18">
        <v>37622</v>
      </c>
      <c r="D1140" s="19">
        <v>37622</v>
      </c>
      <c r="E1140" t="s">
        <v>721</v>
      </c>
      <c r="F1140" t="s">
        <v>1184</v>
      </c>
      <c r="G1140" t="s">
        <v>3333</v>
      </c>
    </row>
    <row r="1141" spans="2:7" hidden="1" x14ac:dyDescent="0.25">
      <c r="B1141" t="s">
        <v>3334</v>
      </c>
      <c r="C1141" s="18">
        <v>42229</v>
      </c>
      <c r="D1141" s="19">
        <v>42229</v>
      </c>
      <c r="E1141" t="s">
        <v>721</v>
      </c>
      <c r="F1141" t="s">
        <v>2888</v>
      </c>
      <c r="G1141" t="s">
        <v>3335</v>
      </c>
    </row>
    <row r="1142" spans="2:7" hidden="1" x14ac:dyDescent="0.25">
      <c r="B1142" t="s">
        <v>3336</v>
      </c>
      <c r="C1142" s="18">
        <v>41435</v>
      </c>
      <c r="D1142" s="19">
        <v>41435</v>
      </c>
      <c r="E1142" t="s">
        <v>721</v>
      </c>
      <c r="F1142" t="s">
        <v>1478</v>
      </c>
      <c r="G1142" t="s">
        <v>3337</v>
      </c>
    </row>
    <row r="1143" spans="2:7" hidden="1" x14ac:dyDescent="0.25">
      <c r="B1143" t="s">
        <v>3338</v>
      </c>
      <c r="C1143" s="18">
        <v>41214</v>
      </c>
      <c r="D1143" s="19">
        <v>39968</v>
      </c>
      <c r="E1143" t="s">
        <v>721</v>
      </c>
      <c r="F1143" t="s">
        <v>1095</v>
      </c>
      <c r="G1143" t="s">
        <v>675</v>
      </c>
    </row>
    <row r="1144" spans="2:7" hidden="1" x14ac:dyDescent="0.25">
      <c r="B1144" t="s">
        <v>3339</v>
      </c>
      <c r="C1144" s="18">
        <v>39904</v>
      </c>
      <c r="D1144" s="19">
        <v>39904</v>
      </c>
      <c r="E1144" t="s">
        <v>721</v>
      </c>
      <c r="F1144" t="s">
        <v>3340</v>
      </c>
      <c r="G1144" t="s">
        <v>3341</v>
      </c>
    </row>
    <row r="1145" spans="2:7" hidden="1" x14ac:dyDescent="0.25">
      <c r="B1145" t="s">
        <v>3342</v>
      </c>
      <c r="C1145" s="18">
        <v>41123</v>
      </c>
      <c r="D1145" s="19">
        <v>41123</v>
      </c>
      <c r="E1145" t="s">
        <v>721</v>
      </c>
      <c r="F1145" t="s">
        <v>985</v>
      </c>
      <c r="G1145" t="s">
        <v>3343</v>
      </c>
    </row>
    <row r="1146" spans="2:7" hidden="1" x14ac:dyDescent="0.25">
      <c r="B1146" t="s">
        <v>3344</v>
      </c>
      <c r="C1146" s="18">
        <v>33521</v>
      </c>
      <c r="D1146" s="19">
        <v>33521</v>
      </c>
      <c r="E1146" t="s">
        <v>721</v>
      </c>
      <c r="F1146" t="s">
        <v>985</v>
      </c>
      <c r="G1146" t="s">
        <v>3345</v>
      </c>
    </row>
    <row r="1147" spans="2:7" hidden="1" x14ac:dyDescent="0.25">
      <c r="B1147" t="s">
        <v>3346</v>
      </c>
      <c r="C1147" s="18">
        <v>40360</v>
      </c>
      <c r="D1147" s="19">
        <v>36342</v>
      </c>
      <c r="E1147" t="s">
        <v>721</v>
      </c>
      <c r="F1147" t="s">
        <v>1481</v>
      </c>
      <c r="G1147" t="s">
        <v>3347</v>
      </c>
    </row>
    <row r="1148" spans="2:7" hidden="1" x14ac:dyDescent="0.25">
      <c r="B1148" t="s">
        <v>3348</v>
      </c>
      <c r="C1148" s="18">
        <v>40821</v>
      </c>
      <c r="D1148" s="19">
        <v>40821</v>
      </c>
      <c r="E1148" t="s">
        <v>721</v>
      </c>
      <c r="F1148" t="s">
        <v>1688</v>
      </c>
      <c r="G1148" t="s">
        <v>3349</v>
      </c>
    </row>
    <row r="1149" spans="2:7" hidden="1" x14ac:dyDescent="0.25">
      <c r="B1149" t="s">
        <v>3350</v>
      </c>
      <c r="C1149" s="18">
        <v>36831</v>
      </c>
      <c r="D1149" s="19">
        <v>36831</v>
      </c>
      <c r="E1149" t="s">
        <v>721</v>
      </c>
      <c r="F1149" t="s">
        <v>3351</v>
      </c>
      <c r="G1149" t="s">
        <v>3352</v>
      </c>
    </row>
    <row r="1150" spans="2:7" hidden="1" x14ac:dyDescent="0.25">
      <c r="B1150" t="s">
        <v>3353</v>
      </c>
      <c r="C1150" s="18">
        <v>41609</v>
      </c>
      <c r="D1150" s="19">
        <v>41609</v>
      </c>
      <c r="E1150" t="s">
        <v>3354</v>
      </c>
      <c r="F1150" t="s">
        <v>471</v>
      </c>
      <c r="G1150" t="s">
        <v>3355</v>
      </c>
    </row>
    <row r="1151" spans="2:7" hidden="1" x14ac:dyDescent="0.25">
      <c r="B1151" t="s">
        <v>3356</v>
      </c>
      <c r="C1151" s="18">
        <v>34038</v>
      </c>
      <c r="D1151" s="19">
        <v>34038</v>
      </c>
      <c r="E1151" t="s">
        <v>1581</v>
      </c>
      <c r="F1151" t="s">
        <v>1267</v>
      </c>
      <c r="G1151" t="s">
        <v>3357</v>
      </c>
    </row>
    <row r="1152" spans="2:7" hidden="1" x14ac:dyDescent="0.25">
      <c r="B1152" t="s">
        <v>3358</v>
      </c>
      <c r="C1152" s="18">
        <v>42373</v>
      </c>
      <c r="E1152" t="s">
        <v>3359</v>
      </c>
      <c r="F1152" t="s">
        <v>839</v>
      </c>
      <c r="G1152" t="s">
        <v>3360</v>
      </c>
    </row>
    <row r="1153" spans="2:7" hidden="1" x14ac:dyDescent="0.25">
      <c r="B1153" t="s">
        <v>3361</v>
      </c>
      <c r="C1153" s="18">
        <v>42373</v>
      </c>
      <c r="E1153" t="s">
        <v>3362</v>
      </c>
      <c r="F1153" t="s">
        <v>1260</v>
      </c>
      <c r="G1153" t="s">
        <v>647</v>
      </c>
    </row>
    <row r="1154" spans="2:7" hidden="1" x14ac:dyDescent="0.25">
      <c r="B1154" t="s">
        <v>3363</v>
      </c>
      <c r="C1154" s="18">
        <v>33605</v>
      </c>
      <c r="D1154" s="19">
        <v>33605</v>
      </c>
      <c r="E1154" t="s">
        <v>3364</v>
      </c>
      <c r="F1154" t="s">
        <v>876</v>
      </c>
      <c r="G1154" t="s">
        <v>3365</v>
      </c>
    </row>
    <row r="1155" spans="2:7" hidden="1" x14ac:dyDescent="0.25">
      <c r="B1155" t="s">
        <v>3366</v>
      </c>
      <c r="C1155" s="18">
        <v>36404</v>
      </c>
      <c r="D1155" s="19">
        <v>36404</v>
      </c>
      <c r="E1155" t="s">
        <v>3364</v>
      </c>
      <c r="F1155" t="s">
        <v>613</v>
      </c>
      <c r="G1155" t="s">
        <v>3367</v>
      </c>
    </row>
    <row r="1156" spans="2:7" hidden="1" x14ac:dyDescent="0.25">
      <c r="B1156" t="s">
        <v>3368</v>
      </c>
      <c r="C1156" s="18">
        <v>37347</v>
      </c>
      <c r="D1156" s="19">
        <v>37347</v>
      </c>
      <c r="E1156" t="s">
        <v>3369</v>
      </c>
      <c r="F1156" t="s">
        <v>1081</v>
      </c>
      <c r="G1156" t="s">
        <v>3370</v>
      </c>
    </row>
    <row r="1157" spans="2:7" hidden="1" x14ac:dyDescent="0.25">
      <c r="B1157" t="s">
        <v>3371</v>
      </c>
      <c r="C1157" s="18">
        <v>42217</v>
      </c>
      <c r="D1157" s="19">
        <v>41426</v>
      </c>
      <c r="E1157" t="s">
        <v>1805</v>
      </c>
      <c r="F1157" t="s">
        <v>1146</v>
      </c>
      <c r="G1157" t="s">
        <v>3372</v>
      </c>
    </row>
    <row r="1158" spans="2:7" hidden="1" x14ac:dyDescent="0.25">
      <c r="B1158" t="s">
        <v>3373</v>
      </c>
      <c r="C1158" s="18">
        <v>42217</v>
      </c>
      <c r="D1158" s="19">
        <v>42217</v>
      </c>
      <c r="E1158" t="s">
        <v>3374</v>
      </c>
      <c r="F1158" t="s">
        <v>1382</v>
      </c>
      <c r="G1158" t="s">
        <v>3375</v>
      </c>
    </row>
    <row r="1159" spans="2:7" hidden="1" x14ac:dyDescent="0.25">
      <c r="B1159" t="s">
        <v>3376</v>
      </c>
      <c r="C1159" s="18">
        <v>42186</v>
      </c>
      <c r="D1159" s="19">
        <v>42186</v>
      </c>
      <c r="E1159" t="s">
        <v>3377</v>
      </c>
      <c r="F1159" t="s">
        <v>1605</v>
      </c>
      <c r="G1159" t="s">
        <v>3378</v>
      </c>
    </row>
    <row r="1160" spans="2:7" hidden="1" x14ac:dyDescent="0.25">
      <c r="B1160" t="s">
        <v>3379</v>
      </c>
      <c r="C1160" s="18">
        <v>39692</v>
      </c>
      <c r="D1160" s="19">
        <v>39692</v>
      </c>
      <c r="E1160" t="s">
        <v>3380</v>
      </c>
      <c r="F1160" t="s">
        <v>700</v>
      </c>
      <c r="G1160" t="s">
        <v>3381</v>
      </c>
    </row>
    <row r="1161" spans="2:7" hidden="1" x14ac:dyDescent="0.25">
      <c r="B1161" t="s">
        <v>3382</v>
      </c>
      <c r="C1161" s="18">
        <v>41395</v>
      </c>
      <c r="D1161" s="19">
        <v>41395</v>
      </c>
      <c r="E1161" t="s">
        <v>1568</v>
      </c>
      <c r="F1161" t="s">
        <v>1548</v>
      </c>
      <c r="G1161" t="s">
        <v>3383</v>
      </c>
    </row>
    <row r="1162" spans="2:7" hidden="1" x14ac:dyDescent="0.25">
      <c r="B1162" t="s">
        <v>3384</v>
      </c>
      <c r="C1162" s="18">
        <v>34508</v>
      </c>
      <c r="D1162" s="19">
        <v>34508</v>
      </c>
      <c r="E1162" t="s">
        <v>1568</v>
      </c>
      <c r="F1162" t="s">
        <v>1260</v>
      </c>
      <c r="G1162" t="s">
        <v>3385</v>
      </c>
    </row>
    <row r="1163" spans="2:7" hidden="1" x14ac:dyDescent="0.25">
      <c r="B1163" t="s">
        <v>3386</v>
      </c>
      <c r="C1163" s="18">
        <v>40544</v>
      </c>
      <c r="D1163" s="19">
        <v>38572</v>
      </c>
      <c r="E1163" t="s">
        <v>1568</v>
      </c>
      <c r="F1163" t="s">
        <v>1834</v>
      </c>
      <c r="G1163" t="s">
        <v>3387</v>
      </c>
    </row>
    <row r="1164" spans="2:7" hidden="1" x14ac:dyDescent="0.25">
      <c r="B1164" t="s">
        <v>3388</v>
      </c>
      <c r="C1164" s="18">
        <v>35732</v>
      </c>
      <c r="D1164" s="19">
        <v>35732</v>
      </c>
      <c r="E1164" t="s">
        <v>1568</v>
      </c>
      <c r="F1164" t="s">
        <v>985</v>
      </c>
      <c r="G1164" t="s">
        <v>3389</v>
      </c>
    </row>
    <row r="1165" spans="2:7" hidden="1" x14ac:dyDescent="0.25">
      <c r="B1165" t="s">
        <v>3390</v>
      </c>
      <c r="C1165" s="18">
        <v>35735</v>
      </c>
      <c r="D1165" s="19">
        <v>32478</v>
      </c>
      <c r="E1165" t="s">
        <v>3391</v>
      </c>
      <c r="F1165" t="s">
        <v>3392</v>
      </c>
      <c r="G1165" t="s">
        <v>3393</v>
      </c>
    </row>
    <row r="1166" spans="2:7" hidden="1" x14ac:dyDescent="0.25">
      <c r="B1166" t="s">
        <v>3394</v>
      </c>
      <c r="C1166" s="18">
        <v>38292</v>
      </c>
      <c r="D1166" s="19">
        <v>38292</v>
      </c>
      <c r="E1166" t="s">
        <v>1077</v>
      </c>
      <c r="F1166" t="s">
        <v>1958</v>
      </c>
      <c r="G1166" t="s">
        <v>3395</v>
      </c>
    </row>
    <row r="1167" spans="2:7" hidden="1" x14ac:dyDescent="0.25">
      <c r="B1167" t="s">
        <v>3396</v>
      </c>
      <c r="C1167" s="18">
        <v>40400</v>
      </c>
      <c r="D1167" s="19">
        <v>40400</v>
      </c>
      <c r="E1167" t="s">
        <v>1077</v>
      </c>
      <c r="F1167" t="s">
        <v>1586</v>
      </c>
      <c r="G1167" t="s">
        <v>3397</v>
      </c>
    </row>
    <row r="1168" spans="2:7" hidden="1" x14ac:dyDescent="0.25">
      <c r="B1168" t="s">
        <v>3398</v>
      </c>
      <c r="C1168" s="18">
        <v>42186</v>
      </c>
      <c r="D1168" s="19">
        <v>42186</v>
      </c>
      <c r="E1168" t="s">
        <v>1077</v>
      </c>
      <c r="F1168" t="s">
        <v>1077</v>
      </c>
      <c r="G1168" t="s">
        <v>1240</v>
      </c>
    </row>
    <row r="1169" spans="2:7" hidden="1" x14ac:dyDescent="0.25">
      <c r="B1169" t="s">
        <v>3399</v>
      </c>
      <c r="C1169" s="18">
        <v>41855</v>
      </c>
      <c r="D1169" s="19">
        <v>41855</v>
      </c>
      <c r="E1169" t="s">
        <v>3400</v>
      </c>
      <c r="F1169" t="s">
        <v>876</v>
      </c>
      <c r="G1169" t="s">
        <v>3401</v>
      </c>
    </row>
    <row r="1170" spans="2:7" hidden="1" x14ac:dyDescent="0.25">
      <c r="B1170" t="s">
        <v>3402</v>
      </c>
      <c r="C1170" s="18">
        <v>40879</v>
      </c>
      <c r="D1170" s="19">
        <v>40879</v>
      </c>
      <c r="E1170" t="s">
        <v>643</v>
      </c>
      <c r="F1170" t="s">
        <v>327</v>
      </c>
      <c r="G1170" t="s">
        <v>3403</v>
      </c>
    </row>
    <row r="1171" spans="2:7" hidden="1" x14ac:dyDescent="0.25">
      <c r="B1171" t="s">
        <v>3404</v>
      </c>
      <c r="C1171" s="18">
        <v>38534</v>
      </c>
      <c r="D1171" s="19">
        <v>38236</v>
      </c>
      <c r="E1171" t="s">
        <v>643</v>
      </c>
      <c r="F1171" t="s">
        <v>537</v>
      </c>
      <c r="G1171" t="s">
        <v>3203</v>
      </c>
    </row>
    <row r="1172" spans="2:7" hidden="1" x14ac:dyDescent="0.25">
      <c r="B1172" t="s">
        <v>3405</v>
      </c>
      <c r="C1172" s="18">
        <v>40217</v>
      </c>
      <c r="D1172" s="19">
        <v>40217</v>
      </c>
      <c r="E1172" t="s">
        <v>643</v>
      </c>
      <c r="F1172" t="s">
        <v>3406</v>
      </c>
      <c r="G1172" t="s">
        <v>3407</v>
      </c>
    </row>
    <row r="1173" spans="2:7" hidden="1" x14ac:dyDescent="0.25">
      <c r="B1173" t="s">
        <v>3408</v>
      </c>
      <c r="C1173" s="18">
        <v>41988</v>
      </c>
      <c r="D1173" s="19">
        <v>41988</v>
      </c>
      <c r="E1173" t="s">
        <v>643</v>
      </c>
      <c r="F1173" t="s">
        <v>1015</v>
      </c>
      <c r="G1173" t="s">
        <v>3409</v>
      </c>
    </row>
    <row r="1174" spans="2:7" hidden="1" x14ac:dyDescent="0.25">
      <c r="B1174" t="s">
        <v>3410</v>
      </c>
      <c r="C1174" s="18">
        <v>37508</v>
      </c>
      <c r="D1174" s="19">
        <v>37508</v>
      </c>
      <c r="E1174" t="s">
        <v>643</v>
      </c>
      <c r="F1174" t="s">
        <v>1015</v>
      </c>
      <c r="G1174" t="s">
        <v>3411</v>
      </c>
    </row>
    <row r="1175" spans="2:7" hidden="1" x14ac:dyDescent="0.25">
      <c r="B1175" t="s">
        <v>3412</v>
      </c>
      <c r="C1175" s="18">
        <v>41975</v>
      </c>
      <c r="D1175" s="19">
        <v>41975</v>
      </c>
      <c r="E1175" t="s">
        <v>643</v>
      </c>
      <c r="F1175" t="s">
        <v>378</v>
      </c>
      <c r="G1175" t="s">
        <v>3413</v>
      </c>
    </row>
    <row r="1176" spans="2:7" hidden="1" x14ac:dyDescent="0.25">
      <c r="B1176" t="s">
        <v>3414</v>
      </c>
      <c r="C1176" s="18">
        <v>39904</v>
      </c>
      <c r="D1176" s="19">
        <v>35247</v>
      </c>
      <c r="E1176" t="s">
        <v>643</v>
      </c>
      <c r="F1176" t="s">
        <v>1174</v>
      </c>
      <c r="G1176" t="s">
        <v>3415</v>
      </c>
    </row>
    <row r="1177" spans="2:7" hidden="1" x14ac:dyDescent="0.25">
      <c r="B1177" t="s">
        <v>3416</v>
      </c>
      <c r="C1177" s="18">
        <v>38657</v>
      </c>
      <c r="D1177" s="19">
        <v>38657</v>
      </c>
      <c r="E1177" t="s">
        <v>643</v>
      </c>
      <c r="F1177" t="s">
        <v>733</v>
      </c>
      <c r="G1177" t="s">
        <v>3417</v>
      </c>
    </row>
    <row r="1178" spans="2:7" hidden="1" x14ac:dyDescent="0.25">
      <c r="B1178" t="s">
        <v>3418</v>
      </c>
      <c r="C1178" s="18">
        <v>41701</v>
      </c>
      <c r="D1178" s="19">
        <v>41701</v>
      </c>
      <c r="E1178" t="s">
        <v>3419</v>
      </c>
      <c r="F1178" t="s">
        <v>2244</v>
      </c>
      <c r="G1178" t="s">
        <v>3420</v>
      </c>
    </row>
    <row r="1179" spans="2:7" hidden="1" x14ac:dyDescent="0.25">
      <c r="B1179" t="s">
        <v>3421</v>
      </c>
      <c r="C1179" s="18">
        <v>39417</v>
      </c>
      <c r="D1179" s="19">
        <v>39417</v>
      </c>
      <c r="E1179" t="s">
        <v>3422</v>
      </c>
      <c r="F1179" t="s">
        <v>409</v>
      </c>
      <c r="G1179" t="s">
        <v>3423</v>
      </c>
    </row>
    <row r="1180" spans="2:7" hidden="1" x14ac:dyDescent="0.25">
      <c r="B1180" t="s">
        <v>3424</v>
      </c>
      <c r="C1180" s="18">
        <v>38225</v>
      </c>
      <c r="D1180" s="19">
        <v>38225</v>
      </c>
      <c r="E1180" t="s">
        <v>3422</v>
      </c>
      <c r="F1180" t="s">
        <v>3425</v>
      </c>
      <c r="G1180" t="s">
        <v>2377</v>
      </c>
    </row>
    <row r="1181" spans="2:7" hidden="1" x14ac:dyDescent="0.25">
      <c r="B1181" t="s">
        <v>3426</v>
      </c>
      <c r="C1181" s="18">
        <v>42309</v>
      </c>
      <c r="E1181" t="s">
        <v>3422</v>
      </c>
      <c r="F1181" t="s">
        <v>1423</v>
      </c>
      <c r="G1181" t="s">
        <v>3427</v>
      </c>
    </row>
    <row r="1182" spans="2:7" hidden="1" x14ac:dyDescent="0.25">
      <c r="B1182" t="s">
        <v>3428</v>
      </c>
      <c r="C1182" s="18">
        <v>41030</v>
      </c>
      <c r="D1182" s="19">
        <v>41030</v>
      </c>
      <c r="E1182" t="s">
        <v>3429</v>
      </c>
      <c r="F1182" t="s">
        <v>2359</v>
      </c>
      <c r="G1182" t="s">
        <v>858</v>
      </c>
    </row>
    <row r="1183" spans="2:7" hidden="1" x14ac:dyDescent="0.25">
      <c r="B1183" t="s">
        <v>3430</v>
      </c>
      <c r="C1183" s="18">
        <v>38798</v>
      </c>
      <c r="D1183" s="19">
        <v>38798</v>
      </c>
      <c r="E1183" t="s">
        <v>3431</v>
      </c>
      <c r="F1183" t="s">
        <v>393</v>
      </c>
      <c r="G1183" t="s">
        <v>3432</v>
      </c>
    </row>
    <row r="1184" spans="2:7" hidden="1" x14ac:dyDescent="0.25">
      <c r="B1184" t="s">
        <v>3433</v>
      </c>
      <c r="C1184" s="18">
        <v>38808</v>
      </c>
      <c r="D1184" s="19">
        <v>38808</v>
      </c>
      <c r="E1184" t="s">
        <v>3434</v>
      </c>
      <c r="F1184" t="s">
        <v>943</v>
      </c>
      <c r="G1184" t="s">
        <v>3435</v>
      </c>
    </row>
    <row r="1185" spans="2:7" hidden="1" x14ac:dyDescent="0.25">
      <c r="B1185" t="s">
        <v>3436</v>
      </c>
      <c r="C1185" s="18">
        <v>42370</v>
      </c>
      <c r="E1185" t="s">
        <v>3434</v>
      </c>
      <c r="F1185" t="s">
        <v>3437</v>
      </c>
      <c r="G1185" t="s">
        <v>359</v>
      </c>
    </row>
    <row r="1186" spans="2:7" hidden="1" x14ac:dyDescent="0.25">
      <c r="B1186" t="s">
        <v>3438</v>
      </c>
      <c r="C1186" s="18">
        <v>42248</v>
      </c>
      <c r="D1186" s="19">
        <v>42248</v>
      </c>
      <c r="E1186" t="s">
        <v>3434</v>
      </c>
      <c r="F1186" t="s">
        <v>3439</v>
      </c>
      <c r="G1186" t="s">
        <v>3440</v>
      </c>
    </row>
    <row r="1187" spans="2:7" hidden="1" x14ac:dyDescent="0.25">
      <c r="B1187" t="s">
        <v>3441</v>
      </c>
      <c r="C1187" s="18">
        <v>32630</v>
      </c>
      <c r="D1187" s="19">
        <v>32630</v>
      </c>
      <c r="E1187" t="s">
        <v>1471</v>
      </c>
      <c r="F1187" t="s">
        <v>3442</v>
      </c>
      <c r="G1187" t="s">
        <v>1921</v>
      </c>
    </row>
    <row r="1188" spans="2:7" hidden="1" x14ac:dyDescent="0.25">
      <c r="B1188" t="s">
        <v>3443</v>
      </c>
      <c r="C1188" s="18">
        <v>35409</v>
      </c>
      <c r="D1188" s="19">
        <v>35409</v>
      </c>
      <c r="E1188" t="s">
        <v>1471</v>
      </c>
      <c r="F1188" t="s">
        <v>1294</v>
      </c>
      <c r="G1188" t="s">
        <v>3444</v>
      </c>
    </row>
    <row r="1189" spans="2:7" hidden="1" x14ac:dyDescent="0.25">
      <c r="B1189" t="s">
        <v>3445</v>
      </c>
      <c r="C1189" s="18">
        <v>41548</v>
      </c>
      <c r="D1189" s="19">
        <v>41548</v>
      </c>
      <c r="E1189" t="s">
        <v>1471</v>
      </c>
      <c r="F1189" t="s">
        <v>1260</v>
      </c>
      <c r="G1189" t="s">
        <v>2437</v>
      </c>
    </row>
    <row r="1190" spans="2:7" hidden="1" x14ac:dyDescent="0.25">
      <c r="B1190" t="s">
        <v>3446</v>
      </c>
      <c r="C1190" s="18">
        <v>33595</v>
      </c>
      <c r="D1190" s="19">
        <v>33595</v>
      </c>
      <c r="E1190" t="s">
        <v>1471</v>
      </c>
      <c r="F1190" t="s">
        <v>695</v>
      </c>
      <c r="G1190" t="s">
        <v>291</v>
      </c>
    </row>
    <row r="1191" spans="2:7" hidden="1" x14ac:dyDescent="0.25">
      <c r="B1191" t="s">
        <v>3447</v>
      </c>
      <c r="C1191" s="18">
        <v>39934</v>
      </c>
      <c r="D1191" s="19">
        <v>39934</v>
      </c>
      <c r="E1191" t="s">
        <v>1471</v>
      </c>
      <c r="F1191" t="s">
        <v>270</v>
      </c>
      <c r="G1191" t="s">
        <v>1668</v>
      </c>
    </row>
    <row r="1192" spans="2:7" hidden="1" x14ac:dyDescent="0.25">
      <c r="B1192" t="s">
        <v>3448</v>
      </c>
      <c r="C1192" s="18">
        <v>39699</v>
      </c>
      <c r="D1192" s="19">
        <v>39699</v>
      </c>
      <c r="E1192" t="s">
        <v>1471</v>
      </c>
      <c r="F1192" t="s">
        <v>3330</v>
      </c>
      <c r="G1192" t="s">
        <v>3449</v>
      </c>
    </row>
    <row r="1193" spans="2:7" hidden="1" x14ac:dyDescent="0.25">
      <c r="B1193" t="s">
        <v>3450</v>
      </c>
      <c r="C1193" s="18">
        <v>42268</v>
      </c>
      <c r="D1193" s="19">
        <v>42268</v>
      </c>
      <c r="E1193" t="s">
        <v>1471</v>
      </c>
      <c r="F1193" t="s">
        <v>1611</v>
      </c>
      <c r="G1193" t="s">
        <v>3451</v>
      </c>
    </row>
    <row r="1194" spans="2:7" hidden="1" x14ac:dyDescent="0.25">
      <c r="B1194" t="s">
        <v>3452</v>
      </c>
      <c r="C1194" s="18">
        <v>39569</v>
      </c>
      <c r="D1194" s="19">
        <v>39569</v>
      </c>
      <c r="E1194" t="s">
        <v>3453</v>
      </c>
      <c r="F1194" t="s">
        <v>3454</v>
      </c>
      <c r="G1194" t="s">
        <v>1786</v>
      </c>
    </row>
    <row r="1195" spans="2:7" hidden="1" x14ac:dyDescent="0.25">
      <c r="B1195" t="s">
        <v>3455</v>
      </c>
      <c r="C1195" s="18">
        <v>40281</v>
      </c>
      <c r="D1195" s="19">
        <v>40281</v>
      </c>
      <c r="E1195" t="s">
        <v>1719</v>
      </c>
      <c r="F1195" t="s">
        <v>1928</v>
      </c>
      <c r="G1195" t="s">
        <v>1154</v>
      </c>
    </row>
    <row r="1196" spans="2:7" hidden="1" x14ac:dyDescent="0.25">
      <c r="B1196" t="s">
        <v>3456</v>
      </c>
      <c r="C1196" s="18">
        <v>42217</v>
      </c>
      <c r="D1196" s="19">
        <v>42217</v>
      </c>
      <c r="E1196" t="s">
        <v>1719</v>
      </c>
      <c r="F1196" t="s">
        <v>3457</v>
      </c>
      <c r="G1196" t="s">
        <v>669</v>
      </c>
    </row>
    <row r="1197" spans="2:7" hidden="1" x14ac:dyDescent="0.25">
      <c r="B1197" t="s">
        <v>3458</v>
      </c>
      <c r="C1197" s="18">
        <v>42339</v>
      </c>
      <c r="E1197" t="s">
        <v>1719</v>
      </c>
      <c r="F1197" t="s">
        <v>519</v>
      </c>
      <c r="G1197" t="s">
        <v>2744</v>
      </c>
    </row>
    <row r="1198" spans="2:7" hidden="1" x14ac:dyDescent="0.25">
      <c r="B1198" t="s">
        <v>3459</v>
      </c>
      <c r="C1198" s="18">
        <v>33812</v>
      </c>
      <c r="D1198" s="19">
        <v>33812</v>
      </c>
      <c r="E1198" t="s">
        <v>1719</v>
      </c>
      <c r="F1198" t="s">
        <v>700</v>
      </c>
      <c r="G1198" t="s">
        <v>3460</v>
      </c>
    </row>
    <row r="1199" spans="2:7" hidden="1" x14ac:dyDescent="0.25">
      <c r="B1199" t="s">
        <v>3461</v>
      </c>
      <c r="C1199" s="18">
        <v>36678</v>
      </c>
      <c r="D1199" s="19">
        <v>36678</v>
      </c>
      <c r="E1199" t="s">
        <v>724</v>
      </c>
      <c r="F1199" t="s">
        <v>3462</v>
      </c>
      <c r="G1199" t="s">
        <v>3463</v>
      </c>
    </row>
    <row r="1200" spans="2:7" hidden="1" x14ac:dyDescent="0.25">
      <c r="B1200" t="s">
        <v>3464</v>
      </c>
      <c r="C1200" s="18">
        <v>42217</v>
      </c>
      <c r="D1200" s="19">
        <v>42217</v>
      </c>
      <c r="E1200" t="s">
        <v>3465</v>
      </c>
      <c r="F1200" t="s">
        <v>330</v>
      </c>
      <c r="G1200" t="s">
        <v>3466</v>
      </c>
    </row>
    <row r="1201" spans="2:7" hidden="1" x14ac:dyDescent="0.25">
      <c r="B1201" t="s">
        <v>3467</v>
      </c>
      <c r="C1201" s="18">
        <v>42036</v>
      </c>
      <c r="D1201" s="19">
        <v>42036</v>
      </c>
      <c r="E1201" t="s">
        <v>3468</v>
      </c>
      <c r="F1201" t="s">
        <v>942</v>
      </c>
      <c r="G1201" t="s">
        <v>3469</v>
      </c>
    </row>
    <row r="1202" spans="2:7" hidden="1" x14ac:dyDescent="0.25">
      <c r="B1202" t="s">
        <v>3470</v>
      </c>
      <c r="C1202" s="18">
        <v>40549</v>
      </c>
      <c r="D1202" s="19">
        <v>40549</v>
      </c>
      <c r="E1202" t="s">
        <v>3468</v>
      </c>
      <c r="F1202" t="s">
        <v>1018</v>
      </c>
      <c r="G1202" t="s">
        <v>3471</v>
      </c>
    </row>
    <row r="1203" spans="2:7" hidden="1" x14ac:dyDescent="0.25">
      <c r="B1203" t="s">
        <v>3472</v>
      </c>
      <c r="C1203" s="18">
        <v>40422</v>
      </c>
      <c r="D1203" s="19">
        <v>40422</v>
      </c>
      <c r="E1203" t="s">
        <v>3468</v>
      </c>
      <c r="F1203" t="s">
        <v>695</v>
      </c>
      <c r="G1203" t="s">
        <v>3473</v>
      </c>
    </row>
    <row r="1204" spans="2:7" hidden="1" x14ac:dyDescent="0.25">
      <c r="B1204" t="s">
        <v>3474</v>
      </c>
      <c r="C1204" s="18">
        <v>41079</v>
      </c>
      <c r="D1204" s="19">
        <v>41079</v>
      </c>
      <c r="E1204" t="s">
        <v>3468</v>
      </c>
      <c r="F1204" t="s">
        <v>3244</v>
      </c>
      <c r="G1204" t="s">
        <v>3475</v>
      </c>
    </row>
    <row r="1205" spans="2:7" hidden="1" x14ac:dyDescent="0.25">
      <c r="B1205" t="s">
        <v>3476</v>
      </c>
      <c r="C1205" s="18">
        <v>39580</v>
      </c>
      <c r="D1205" s="19">
        <v>39580</v>
      </c>
      <c r="E1205" t="s">
        <v>3468</v>
      </c>
      <c r="F1205" t="s">
        <v>1837</v>
      </c>
      <c r="G1205" t="s">
        <v>3477</v>
      </c>
    </row>
    <row r="1206" spans="2:7" hidden="1" x14ac:dyDescent="0.25">
      <c r="B1206" t="s">
        <v>3478</v>
      </c>
      <c r="C1206" s="18">
        <v>41609</v>
      </c>
      <c r="D1206" s="19">
        <v>41609</v>
      </c>
      <c r="E1206" t="s">
        <v>3468</v>
      </c>
      <c r="F1206" t="s">
        <v>2073</v>
      </c>
      <c r="G1206" t="s">
        <v>3479</v>
      </c>
    </row>
    <row r="1207" spans="2:7" hidden="1" x14ac:dyDescent="0.25">
      <c r="B1207" t="s">
        <v>3480</v>
      </c>
      <c r="C1207" s="18">
        <v>42064</v>
      </c>
      <c r="D1207" s="19">
        <v>42064</v>
      </c>
      <c r="E1207" t="s">
        <v>3481</v>
      </c>
      <c r="F1207" t="s">
        <v>3482</v>
      </c>
      <c r="G1207" t="s">
        <v>3483</v>
      </c>
    </row>
    <row r="1208" spans="2:7" hidden="1" x14ac:dyDescent="0.25">
      <c r="B1208" t="s">
        <v>3484</v>
      </c>
      <c r="C1208" s="18">
        <v>36161</v>
      </c>
      <c r="D1208" s="19">
        <v>36161</v>
      </c>
      <c r="E1208" t="s">
        <v>3485</v>
      </c>
      <c r="F1208" t="s">
        <v>1209</v>
      </c>
      <c r="G1208" t="s">
        <v>3486</v>
      </c>
    </row>
    <row r="1209" spans="2:7" hidden="1" x14ac:dyDescent="0.25">
      <c r="B1209" t="s">
        <v>3487</v>
      </c>
      <c r="C1209" s="18">
        <v>41395</v>
      </c>
      <c r="D1209" s="19">
        <v>41395</v>
      </c>
      <c r="E1209" t="s">
        <v>3485</v>
      </c>
      <c r="F1209" t="s">
        <v>3488</v>
      </c>
      <c r="G1209" t="s">
        <v>3489</v>
      </c>
    </row>
    <row r="1210" spans="2:7" hidden="1" x14ac:dyDescent="0.25">
      <c r="B1210" t="s">
        <v>3490</v>
      </c>
      <c r="C1210" s="18">
        <v>41913</v>
      </c>
      <c r="D1210" s="19">
        <v>41913</v>
      </c>
      <c r="E1210" t="s">
        <v>3485</v>
      </c>
      <c r="F1210" t="s">
        <v>1331</v>
      </c>
      <c r="G1210" t="s">
        <v>3491</v>
      </c>
    </row>
    <row r="1211" spans="2:7" hidden="1" x14ac:dyDescent="0.25">
      <c r="B1211" t="s">
        <v>3492</v>
      </c>
      <c r="C1211" s="18">
        <v>42339</v>
      </c>
      <c r="E1211" t="s">
        <v>3485</v>
      </c>
      <c r="F1211" t="s">
        <v>1011</v>
      </c>
      <c r="G1211" t="s">
        <v>3493</v>
      </c>
    </row>
    <row r="1212" spans="2:7" hidden="1" x14ac:dyDescent="0.25">
      <c r="B1212" t="s">
        <v>3494</v>
      </c>
      <c r="C1212" s="18">
        <v>41974</v>
      </c>
      <c r="D1212" s="19">
        <v>41974</v>
      </c>
      <c r="E1212" t="s">
        <v>3495</v>
      </c>
      <c r="F1212" t="s">
        <v>3496</v>
      </c>
      <c r="G1212" t="s">
        <v>3193</v>
      </c>
    </row>
    <row r="1213" spans="2:7" hidden="1" x14ac:dyDescent="0.25">
      <c r="B1213" t="s">
        <v>3497</v>
      </c>
      <c r="C1213" s="18">
        <v>38534</v>
      </c>
      <c r="D1213" s="19">
        <v>38534</v>
      </c>
      <c r="E1213" t="s">
        <v>270</v>
      </c>
      <c r="F1213" t="s">
        <v>347</v>
      </c>
      <c r="G1213" t="s">
        <v>3498</v>
      </c>
    </row>
    <row r="1214" spans="2:7" hidden="1" x14ac:dyDescent="0.25">
      <c r="B1214" t="s">
        <v>3499</v>
      </c>
      <c r="C1214" s="18">
        <v>38712</v>
      </c>
      <c r="D1214" s="19">
        <v>38712</v>
      </c>
      <c r="E1214" t="s">
        <v>270</v>
      </c>
      <c r="F1214" t="s">
        <v>792</v>
      </c>
      <c r="G1214" t="s">
        <v>1786</v>
      </c>
    </row>
    <row r="1215" spans="2:7" hidden="1" x14ac:dyDescent="0.25">
      <c r="B1215" t="s">
        <v>3500</v>
      </c>
      <c r="C1215" s="18">
        <v>39203</v>
      </c>
      <c r="D1215" s="19">
        <v>39203</v>
      </c>
      <c r="E1215" t="s">
        <v>270</v>
      </c>
      <c r="F1215" t="s">
        <v>3501</v>
      </c>
      <c r="G1215" t="s">
        <v>3502</v>
      </c>
    </row>
    <row r="1216" spans="2:7" hidden="1" x14ac:dyDescent="0.25">
      <c r="B1216" t="s">
        <v>3503</v>
      </c>
      <c r="C1216" s="18">
        <v>41365</v>
      </c>
      <c r="D1216" s="19">
        <v>41365</v>
      </c>
      <c r="E1216" t="s">
        <v>270</v>
      </c>
      <c r="F1216" t="s">
        <v>942</v>
      </c>
      <c r="G1216" t="s">
        <v>3504</v>
      </c>
    </row>
    <row r="1217" spans="2:7" hidden="1" x14ac:dyDescent="0.25">
      <c r="B1217" t="s">
        <v>3505</v>
      </c>
      <c r="C1217" s="18">
        <v>40148</v>
      </c>
      <c r="D1217" s="19">
        <v>40148</v>
      </c>
      <c r="E1217" t="s">
        <v>270</v>
      </c>
      <c r="F1217" t="s">
        <v>3506</v>
      </c>
      <c r="G1217" t="s">
        <v>3507</v>
      </c>
    </row>
    <row r="1218" spans="2:7" hidden="1" x14ac:dyDescent="0.25">
      <c r="B1218" t="s">
        <v>3508</v>
      </c>
      <c r="C1218" s="18">
        <v>41671</v>
      </c>
      <c r="D1218" s="19">
        <v>41671</v>
      </c>
      <c r="E1218" t="s">
        <v>270</v>
      </c>
      <c r="F1218" t="s">
        <v>1099</v>
      </c>
      <c r="G1218" t="s">
        <v>3509</v>
      </c>
    </row>
    <row r="1219" spans="2:7" hidden="1" x14ac:dyDescent="0.25">
      <c r="B1219" t="s">
        <v>3510</v>
      </c>
      <c r="C1219" s="18">
        <v>42310</v>
      </c>
      <c r="E1219" t="s">
        <v>270</v>
      </c>
      <c r="F1219" t="s">
        <v>1458</v>
      </c>
      <c r="G1219" t="s">
        <v>3511</v>
      </c>
    </row>
    <row r="1220" spans="2:7" hidden="1" x14ac:dyDescent="0.25">
      <c r="B1220" t="s">
        <v>269</v>
      </c>
      <c r="C1220" s="18">
        <v>33945</v>
      </c>
      <c r="D1220" s="19">
        <v>33945</v>
      </c>
      <c r="E1220" t="s">
        <v>270</v>
      </c>
      <c r="F1220" t="s">
        <v>1912</v>
      </c>
      <c r="G1220" t="s">
        <v>3512</v>
      </c>
    </row>
    <row r="1221" spans="2:7" hidden="1" x14ac:dyDescent="0.25">
      <c r="B1221" t="s">
        <v>3513</v>
      </c>
      <c r="C1221" s="18">
        <v>42125</v>
      </c>
      <c r="D1221" s="19">
        <v>42125</v>
      </c>
      <c r="E1221" t="s">
        <v>270</v>
      </c>
      <c r="F1221" t="s">
        <v>636</v>
      </c>
      <c r="G1221" t="s">
        <v>3514</v>
      </c>
    </row>
    <row r="1222" spans="2:7" hidden="1" x14ac:dyDescent="0.25">
      <c r="B1222" t="s">
        <v>3515</v>
      </c>
      <c r="C1222" s="18">
        <v>41730</v>
      </c>
      <c r="D1222" s="19">
        <v>41730</v>
      </c>
      <c r="E1222" t="s">
        <v>270</v>
      </c>
      <c r="F1222" t="s">
        <v>3516</v>
      </c>
      <c r="G1222" t="s">
        <v>3517</v>
      </c>
    </row>
    <row r="1223" spans="2:7" hidden="1" x14ac:dyDescent="0.25">
      <c r="B1223" t="s">
        <v>3518</v>
      </c>
      <c r="C1223" s="18">
        <v>41165</v>
      </c>
      <c r="D1223" s="19">
        <v>41165</v>
      </c>
      <c r="E1223" t="s">
        <v>270</v>
      </c>
      <c r="F1223" t="s">
        <v>278</v>
      </c>
      <c r="G1223" t="s">
        <v>3519</v>
      </c>
    </row>
    <row r="1224" spans="2:7" hidden="1" x14ac:dyDescent="0.25">
      <c r="B1224" t="s">
        <v>3520</v>
      </c>
      <c r="C1224" s="18">
        <v>42064</v>
      </c>
      <c r="D1224" s="19">
        <v>42064</v>
      </c>
      <c r="E1224" t="s">
        <v>270</v>
      </c>
      <c r="F1224" t="s">
        <v>580</v>
      </c>
      <c r="G1224" t="s">
        <v>3521</v>
      </c>
    </row>
    <row r="1225" spans="2:7" hidden="1" x14ac:dyDescent="0.25">
      <c r="B1225" t="s">
        <v>3522</v>
      </c>
      <c r="C1225" s="18">
        <v>41974</v>
      </c>
      <c r="D1225" s="19">
        <v>41974</v>
      </c>
      <c r="E1225" t="s">
        <v>270</v>
      </c>
      <c r="F1225" t="s">
        <v>952</v>
      </c>
      <c r="G1225" t="s">
        <v>1786</v>
      </c>
    </row>
    <row r="1226" spans="2:7" hidden="1" x14ac:dyDescent="0.25">
      <c r="B1226" t="s">
        <v>3523</v>
      </c>
      <c r="C1226" s="18">
        <v>42156</v>
      </c>
      <c r="D1226" s="19">
        <v>42156</v>
      </c>
      <c r="E1226" t="s">
        <v>270</v>
      </c>
      <c r="F1226" t="s">
        <v>1331</v>
      </c>
      <c r="G1226" t="s">
        <v>3524</v>
      </c>
    </row>
    <row r="1227" spans="2:7" hidden="1" x14ac:dyDescent="0.25">
      <c r="B1227" t="s">
        <v>3525</v>
      </c>
      <c r="C1227" s="18">
        <v>42339</v>
      </c>
      <c r="E1227" t="s">
        <v>270</v>
      </c>
      <c r="F1227" t="s">
        <v>3526</v>
      </c>
      <c r="G1227" t="s">
        <v>3527</v>
      </c>
    </row>
    <row r="1228" spans="2:7" hidden="1" x14ac:dyDescent="0.25">
      <c r="B1228" t="s">
        <v>3528</v>
      </c>
      <c r="C1228" s="18">
        <v>39326</v>
      </c>
      <c r="D1228" s="19">
        <v>39326</v>
      </c>
      <c r="E1228" t="s">
        <v>270</v>
      </c>
      <c r="F1228" t="s">
        <v>2827</v>
      </c>
      <c r="G1228" t="s">
        <v>772</v>
      </c>
    </row>
    <row r="1229" spans="2:7" hidden="1" x14ac:dyDescent="0.25">
      <c r="B1229" t="s">
        <v>3529</v>
      </c>
      <c r="C1229" s="18">
        <v>35480</v>
      </c>
      <c r="D1229" s="19">
        <v>35480</v>
      </c>
      <c r="E1229" t="s">
        <v>270</v>
      </c>
      <c r="F1229" t="s">
        <v>783</v>
      </c>
      <c r="G1229" t="s">
        <v>3530</v>
      </c>
    </row>
    <row r="1230" spans="2:7" hidden="1" x14ac:dyDescent="0.25">
      <c r="B1230" t="s">
        <v>3531</v>
      </c>
      <c r="C1230" s="18">
        <v>42278</v>
      </c>
      <c r="D1230" s="19">
        <v>42278</v>
      </c>
      <c r="E1230" t="s">
        <v>270</v>
      </c>
      <c r="F1230" t="s">
        <v>3532</v>
      </c>
      <c r="G1230" t="s">
        <v>3533</v>
      </c>
    </row>
    <row r="1231" spans="2:7" hidden="1" x14ac:dyDescent="0.25">
      <c r="B1231" t="s">
        <v>3534</v>
      </c>
      <c r="C1231" s="18">
        <v>38108</v>
      </c>
      <c r="D1231" s="19">
        <v>38108</v>
      </c>
      <c r="E1231" t="s">
        <v>270</v>
      </c>
      <c r="F1231" t="s">
        <v>3535</v>
      </c>
      <c r="G1231" t="s">
        <v>3536</v>
      </c>
    </row>
    <row r="1232" spans="2:7" hidden="1" x14ac:dyDescent="0.25">
      <c r="B1232" t="s">
        <v>3537</v>
      </c>
      <c r="C1232" s="18">
        <v>40296</v>
      </c>
      <c r="D1232" s="19">
        <v>40296</v>
      </c>
      <c r="E1232" t="s">
        <v>270</v>
      </c>
      <c r="F1232" t="s">
        <v>736</v>
      </c>
      <c r="G1232" t="s">
        <v>3538</v>
      </c>
    </row>
    <row r="1233" spans="2:7" hidden="1" x14ac:dyDescent="0.25">
      <c r="B1233" t="s">
        <v>3539</v>
      </c>
      <c r="C1233" s="18">
        <v>35521</v>
      </c>
      <c r="D1233" s="19">
        <v>35521</v>
      </c>
      <c r="E1233" t="s">
        <v>270</v>
      </c>
      <c r="F1233" t="s">
        <v>3540</v>
      </c>
      <c r="G1233" t="s">
        <v>3541</v>
      </c>
    </row>
    <row r="1234" spans="2:7" hidden="1" x14ac:dyDescent="0.25">
      <c r="B1234" t="s">
        <v>3542</v>
      </c>
      <c r="C1234" s="18">
        <v>42278</v>
      </c>
      <c r="D1234" s="19">
        <v>42278</v>
      </c>
      <c r="E1234" t="s">
        <v>3425</v>
      </c>
      <c r="F1234" t="s">
        <v>2503</v>
      </c>
      <c r="G1234" t="s">
        <v>3543</v>
      </c>
    </row>
    <row r="1235" spans="2:7" hidden="1" x14ac:dyDescent="0.25">
      <c r="B1235" t="s">
        <v>3544</v>
      </c>
      <c r="C1235" s="18">
        <v>42065</v>
      </c>
      <c r="D1235" s="19">
        <v>42065</v>
      </c>
      <c r="E1235" t="s">
        <v>3545</v>
      </c>
      <c r="F1235" t="s">
        <v>716</v>
      </c>
      <c r="G1235" t="s">
        <v>3546</v>
      </c>
    </row>
    <row r="1236" spans="2:7" hidden="1" x14ac:dyDescent="0.25">
      <c r="B1236" t="s">
        <v>3547</v>
      </c>
      <c r="C1236" s="18">
        <v>33512</v>
      </c>
      <c r="D1236" s="19">
        <v>33512</v>
      </c>
      <c r="E1236" t="s">
        <v>3548</v>
      </c>
      <c r="F1236" t="s">
        <v>3549</v>
      </c>
      <c r="G1236" t="s">
        <v>3550</v>
      </c>
    </row>
    <row r="1237" spans="2:7" hidden="1" x14ac:dyDescent="0.25">
      <c r="B1237" t="s">
        <v>3551</v>
      </c>
      <c r="C1237" s="18">
        <v>41855</v>
      </c>
      <c r="D1237" s="19">
        <v>41855</v>
      </c>
      <c r="E1237" t="s">
        <v>278</v>
      </c>
      <c r="F1237" t="s">
        <v>1219</v>
      </c>
      <c r="G1237" t="s">
        <v>3552</v>
      </c>
    </row>
    <row r="1238" spans="2:7" hidden="1" x14ac:dyDescent="0.25">
      <c r="B1238" t="s">
        <v>277</v>
      </c>
      <c r="C1238" s="18">
        <v>41764</v>
      </c>
      <c r="D1238" s="19">
        <v>41764</v>
      </c>
      <c r="E1238" t="s">
        <v>278</v>
      </c>
      <c r="F1238" t="s">
        <v>3553</v>
      </c>
      <c r="G1238" t="s">
        <v>3554</v>
      </c>
    </row>
    <row r="1239" spans="2:7" hidden="1" x14ac:dyDescent="0.25">
      <c r="B1239" t="s">
        <v>3555</v>
      </c>
      <c r="C1239" s="18">
        <v>38810</v>
      </c>
      <c r="D1239" s="19">
        <v>38810</v>
      </c>
      <c r="E1239" t="s">
        <v>278</v>
      </c>
      <c r="F1239" t="s">
        <v>3556</v>
      </c>
      <c r="G1239" t="s">
        <v>3557</v>
      </c>
    </row>
    <row r="1240" spans="2:7" hidden="1" x14ac:dyDescent="0.25">
      <c r="B1240" t="s">
        <v>3558</v>
      </c>
      <c r="C1240" s="18">
        <v>41944</v>
      </c>
      <c r="D1240" s="19">
        <v>41944</v>
      </c>
      <c r="E1240" t="s">
        <v>278</v>
      </c>
      <c r="F1240" t="s">
        <v>2998</v>
      </c>
      <c r="G1240" t="s">
        <v>3559</v>
      </c>
    </row>
    <row r="1241" spans="2:7" hidden="1" x14ac:dyDescent="0.25">
      <c r="B1241" t="s">
        <v>3560</v>
      </c>
      <c r="C1241" s="18">
        <v>37564</v>
      </c>
      <c r="D1241" s="19">
        <v>37564</v>
      </c>
      <c r="E1241" t="s">
        <v>278</v>
      </c>
      <c r="F1241" t="s">
        <v>3561</v>
      </c>
      <c r="G1241" t="s">
        <v>1436</v>
      </c>
    </row>
    <row r="1242" spans="2:7" hidden="1" x14ac:dyDescent="0.25">
      <c r="B1242" t="s">
        <v>3562</v>
      </c>
      <c r="C1242" s="18">
        <v>32237</v>
      </c>
      <c r="D1242" s="19">
        <v>32237</v>
      </c>
      <c r="E1242" t="s">
        <v>278</v>
      </c>
      <c r="F1242" t="s">
        <v>3563</v>
      </c>
      <c r="G1242" t="s">
        <v>398</v>
      </c>
    </row>
    <row r="1243" spans="2:7" hidden="1" x14ac:dyDescent="0.25">
      <c r="B1243" t="s">
        <v>3564</v>
      </c>
      <c r="C1243" s="18">
        <v>41051</v>
      </c>
      <c r="D1243" s="19">
        <v>41051</v>
      </c>
      <c r="E1243" t="s">
        <v>3565</v>
      </c>
      <c r="F1243" t="s">
        <v>3566</v>
      </c>
      <c r="G1243" t="s">
        <v>3567</v>
      </c>
    </row>
    <row r="1244" spans="2:7" hidden="1" x14ac:dyDescent="0.25">
      <c r="B1244" t="s">
        <v>276</v>
      </c>
      <c r="C1244" s="18">
        <v>42248</v>
      </c>
      <c r="D1244" s="19">
        <v>42248</v>
      </c>
      <c r="E1244" t="s">
        <v>3565</v>
      </c>
      <c r="F1244" t="s">
        <v>513</v>
      </c>
      <c r="G1244" t="s">
        <v>3568</v>
      </c>
    </row>
    <row r="1245" spans="2:7" hidden="1" x14ac:dyDescent="0.25">
      <c r="B1245" t="s">
        <v>3569</v>
      </c>
      <c r="C1245" s="18">
        <v>39449</v>
      </c>
      <c r="D1245" s="19">
        <v>39449</v>
      </c>
      <c r="E1245" t="s">
        <v>3565</v>
      </c>
      <c r="F1245" t="s">
        <v>1181</v>
      </c>
      <c r="G1245" t="s">
        <v>3570</v>
      </c>
    </row>
    <row r="1246" spans="2:7" hidden="1" x14ac:dyDescent="0.25">
      <c r="B1246" t="s">
        <v>3571</v>
      </c>
      <c r="C1246" s="18">
        <v>37803</v>
      </c>
      <c r="D1246" s="19">
        <v>37803</v>
      </c>
      <c r="E1246" t="s">
        <v>3572</v>
      </c>
      <c r="F1246" t="s">
        <v>2408</v>
      </c>
      <c r="G1246" t="s">
        <v>3573</v>
      </c>
    </row>
    <row r="1247" spans="2:7" hidden="1" x14ac:dyDescent="0.25">
      <c r="B1247" t="s">
        <v>3574</v>
      </c>
      <c r="C1247" s="18">
        <v>38534</v>
      </c>
      <c r="D1247" s="19">
        <v>38534</v>
      </c>
      <c r="E1247" t="s">
        <v>3575</v>
      </c>
      <c r="F1247" t="s">
        <v>636</v>
      </c>
      <c r="G1247" t="s">
        <v>3576</v>
      </c>
    </row>
    <row r="1248" spans="2:7" hidden="1" x14ac:dyDescent="0.25">
      <c r="B1248" t="s">
        <v>3577</v>
      </c>
      <c r="C1248" s="18">
        <v>42278</v>
      </c>
      <c r="D1248" s="19">
        <v>42278</v>
      </c>
      <c r="E1248" t="s">
        <v>771</v>
      </c>
      <c r="F1248" t="s">
        <v>1602</v>
      </c>
      <c r="G1248" t="s">
        <v>3578</v>
      </c>
    </row>
    <row r="1249" spans="2:7" hidden="1" x14ac:dyDescent="0.25">
      <c r="B1249" t="s">
        <v>3579</v>
      </c>
      <c r="C1249" s="18">
        <v>39570</v>
      </c>
      <c r="D1249" s="19">
        <v>39570</v>
      </c>
      <c r="E1249" t="s">
        <v>771</v>
      </c>
      <c r="F1249" t="s">
        <v>2570</v>
      </c>
      <c r="G1249" t="s">
        <v>2216</v>
      </c>
    </row>
    <row r="1250" spans="2:7" hidden="1" x14ac:dyDescent="0.25">
      <c r="B1250" t="s">
        <v>3580</v>
      </c>
      <c r="C1250" s="18">
        <v>40910</v>
      </c>
      <c r="D1250" s="19">
        <v>40910</v>
      </c>
      <c r="E1250" t="s">
        <v>771</v>
      </c>
      <c r="F1250" t="s">
        <v>1834</v>
      </c>
      <c r="G1250" t="s">
        <v>3581</v>
      </c>
    </row>
    <row r="1251" spans="2:7" hidden="1" x14ac:dyDescent="0.25">
      <c r="B1251" t="s">
        <v>3582</v>
      </c>
      <c r="C1251" s="18">
        <v>40548</v>
      </c>
      <c r="D1251" s="19">
        <v>40548</v>
      </c>
      <c r="E1251" t="s">
        <v>771</v>
      </c>
      <c r="F1251" t="s">
        <v>771</v>
      </c>
      <c r="G1251" t="s">
        <v>3583</v>
      </c>
    </row>
    <row r="1252" spans="2:7" hidden="1" x14ac:dyDescent="0.25">
      <c r="B1252" t="s">
        <v>3584</v>
      </c>
      <c r="C1252" s="18">
        <v>39264</v>
      </c>
      <c r="D1252" s="19">
        <v>39264</v>
      </c>
      <c r="E1252" t="s">
        <v>771</v>
      </c>
      <c r="F1252" t="s">
        <v>3013</v>
      </c>
      <c r="G1252" t="s">
        <v>3585</v>
      </c>
    </row>
    <row r="1253" spans="2:7" hidden="1" x14ac:dyDescent="0.25">
      <c r="B1253" t="s">
        <v>3586</v>
      </c>
      <c r="C1253" s="18">
        <v>41791</v>
      </c>
      <c r="D1253" s="19">
        <v>41791</v>
      </c>
      <c r="E1253" t="s">
        <v>771</v>
      </c>
      <c r="F1253" t="s">
        <v>3013</v>
      </c>
      <c r="G1253" t="s">
        <v>3587</v>
      </c>
    </row>
    <row r="1254" spans="2:7" hidden="1" x14ac:dyDescent="0.25">
      <c r="B1254" t="s">
        <v>3588</v>
      </c>
      <c r="C1254" s="18">
        <v>37135</v>
      </c>
      <c r="D1254" s="19">
        <v>37135</v>
      </c>
      <c r="E1254" t="s">
        <v>771</v>
      </c>
      <c r="F1254" t="s">
        <v>551</v>
      </c>
      <c r="G1254" t="s">
        <v>3589</v>
      </c>
    </row>
    <row r="1255" spans="2:7" hidden="1" x14ac:dyDescent="0.25">
      <c r="B1255" t="s">
        <v>3590</v>
      </c>
      <c r="C1255" s="18">
        <v>38932</v>
      </c>
      <c r="D1255" s="19">
        <v>38932</v>
      </c>
      <c r="E1255" t="s">
        <v>2411</v>
      </c>
      <c r="F1255" t="s">
        <v>1019</v>
      </c>
      <c r="G1255" t="s">
        <v>3591</v>
      </c>
    </row>
    <row r="1256" spans="2:7" hidden="1" x14ac:dyDescent="0.25">
      <c r="B1256" t="s">
        <v>3592</v>
      </c>
      <c r="C1256" s="18">
        <v>41640</v>
      </c>
      <c r="D1256" s="19">
        <v>41640</v>
      </c>
      <c r="E1256" t="s">
        <v>2411</v>
      </c>
      <c r="F1256" t="s">
        <v>1568</v>
      </c>
      <c r="G1256" t="s">
        <v>3593</v>
      </c>
    </row>
    <row r="1257" spans="2:7" hidden="1" x14ac:dyDescent="0.25">
      <c r="B1257" t="s">
        <v>3594</v>
      </c>
      <c r="C1257" s="18">
        <v>41066</v>
      </c>
      <c r="D1257" s="19">
        <v>41066</v>
      </c>
      <c r="E1257" t="s">
        <v>2411</v>
      </c>
      <c r="F1257" t="s">
        <v>3595</v>
      </c>
      <c r="G1257" t="s">
        <v>3596</v>
      </c>
    </row>
    <row r="1258" spans="2:7" hidden="1" x14ac:dyDescent="0.25">
      <c r="B1258" t="s">
        <v>3597</v>
      </c>
      <c r="C1258" s="18">
        <v>41067</v>
      </c>
      <c r="D1258" s="19">
        <v>41067</v>
      </c>
      <c r="E1258" t="s">
        <v>2411</v>
      </c>
      <c r="F1258" t="s">
        <v>988</v>
      </c>
      <c r="G1258" t="s">
        <v>3598</v>
      </c>
    </row>
    <row r="1259" spans="2:7" hidden="1" x14ac:dyDescent="0.25">
      <c r="B1259" t="s">
        <v>3599</v>
      </c>
      <c r="C1259" s="18">
        <v>41128</v>
      </c>
      <c r="D1259" s="19">
        <v>41128</v>
      </c>
      <c r="E1259" t="s">
        <v>1592</v>
      </c>
      <c r="F1259" t="s">
        <v>1291</v>
      </c>
      <c r="G1259" t="s">
        <v>3600</v>
      </c>
    </row>
    <row r="1260" spans="2:7" hidden="1" x14ac:dyDescent="0.25">
      <c r="B1260" t="s">
        <v>3601</v>
      </c>
      <c r="C1260" s="18">
        <v>41589</v>
      </c>
      <c r="D1260" s="19">
        <v>41589</v>
      </c>
      <c r="E1260" t="s">
        <v>1592</v>
      </c>
      <c r="F1260" t="s">
        <v>721</v>
      </c>
      <c r="G1260" t="s">
        <v>3602</v>
      </c>
    </row>
    <row r="1261" spans="2:7" hidden="1" x14ac:dyDescent="0.25">
      <c r="B1261" t="s">
        <v>3603</v>
      </c>
      <c r="C1261" s="18">
        <v>41270</v>
      </c>
      <c r="D1261" s="19">
        <v>41270</v>
      </c>
      <c r="E1261" t="s">
        <v>1592</v>
      </c>
      <c r="F1261" t="s">
        <v>422</v>
      </c>
      <c r="G1261" t="s">
        <v>3604</v>
      </c>
    </row>
    <row r="1262" spans="2:7" hidden="1" x14ac:dyDescent="0.25">
      <c r="B1262" t="s">
        <v>3605</v>
      </c>
      <c r="C1262" s="18">
        <v>41883</v>
      </c>
      <c r="D1262" s="19">
        <v>41883</v>
      </c>
      <c r="E1262" t="s">
        <v>1371</v>
      </c>
      <c r="F1262" t="s">
        <v>1197</v>
      </c>
      <c r="G1262" t="s">
        <v>3606</v>
      </c>
    </row>
    <row r="1263" spans="2:7" hidden="1" x14ac:dyDescent="0.25">
      <c r="B1263" t="s">
        <v>3607</v>
      </c>
      <c r="C1263" s="18">
        <v>35034</v>
      </c>
      <c r="D1263" s="19">
        <v>35034</v>
      </c>
      <c r="E1263" t="s">
        <v>1371</v>
      </c>
      <c r="F1263" t="s">
        <v>2095</v>
      </c>
      <c r="G1263" t="s">
        <v>3608</v>
      </c>
    </row>
    <row r="1264" spans="2:7" hidden="1" x14ac:dyDescent="0.25">
      <c r="B1264" t="s">
        <v>3609</v>
      </c>
      <c r="C1264" s="18">
        <v>38899</v>
      </c>
      <c r="D1264" s="19">
        <v>38899</v>
      </c>
      <c r="E1264" t="s">
        <v>1371</v>
      </c>
      <c r="F1264" t="s">
        <v>1011</v>
      </c>
      <c r="G1264" t="s">
        <v>1131</v>
      </c>
    </row>
    <row r="1265" spans="2:7" hidden="1" x14ac:dyDescent="0.25">
      <c r="B1265" t="s">
        <v>3610</v>
      </c>
      <c r="C1265" s="18">
        <v>42248</v>
      </c>
      <c r="D1265" s="19">
        <v>42248</v>
      </c>
      <c r="E1265" t="s">
        <v>1081</v>
      </c>
      <c r="F1265" t="s">
        <v>1099</v>
      </c>
      <c r="G1265" t="s">
        <v>1364</v>
      </c>
    </row>
    <row r="1266" spans="2:7" hidden="1" x14ac:dyDescent="0.25">
      <c r="B1266" t="s">
        <v>3611</v>
      </c>
      <c r="C1266" s="18">
        <v>42156</v>
      </c>
      <c r="D1266" s="19">
        <v>42156</v>
      </c>
      <c r="E1266" t="s">
        <v>1081</v>
      </c>
      <c r="F1266" t="s">
        <v>649</v>
      </c>
      <c r="G1266" t="s">
        <v>3612</v>
      </c>
    </row>
    <row r="1267" spans="2:7" hidden="1" x14ac:dyDescent="0.25">
      <c r="B1267" t="s">
        <v>3613</v>
      </c>
      <c r="C1267" s="18">
        <v>42248</v>
      </c>
      <c r="D1267" s="19">
        <v>42248</v>
      </c>
      <c r="E1267" t="s">
        <v>1081</v>
      </c>
      <c r="F1267" t="s">
        <v>636</v>
      </c>
      <c r="G1267" t="s">
        <v>752</v>
      </c>
    </row>
    <row r="1268" spans="2:7" hidden="1" x14ac:dyDescent="0.25">
      <c r="B1268" t="s">
        <v>3614</v>
      </c>
      <c r="C1268" s="18">
        <v>42217</v>
      </c>
      <c r="D1268" s="19">
        <v>42217</v>
      </c>
      <c r="E1268" t="s">
        <v>1081</v>
      </c>
      <c r="F1268" t="s">
        <v>378</v>
      </c>
      <c r="G1268" t="s">
        <v>778</v>
      </c>
    </row>
    <row r="1269" spans="2:7" hidden="1" x14ac:dyDescent="0.25">
      <c r="B1269" t="s">
        <v>3615</v>
      </c>
      <c r="C1269" s="18">
        <v>33970</v>
      </c>
      <c r="D1269" s="19">
        <v>33970</v>
      </c>
      <c r="E1269" t="s">
        <v>1081</v>
      </c>
      <c r="F1269" t="s">
        <v>3616</v>
      </c>
      <c r="G1269" t="s">
        <v>3617</v>
      </c>
    </row>
    <row r="1270" spans="2:7" hidden="1" x14ac:dyDescent="0.25">
      <c r="B1270" t="s">
        <v>3618</v>
      </c>
      <c r="C1270" s="18">
        <v>38884</v>
      </c>
      <c r="D1270" s="19">
        <v>38884</v>
      </c>
      <c r="E1270" t="s">
        <v>1081</v>
      </c>
      <c r="F1270" t="s">
        <v>551</v>
      </c>
      <c r="G1270" t="s">
        <v>959</v>
      </c>
    </row>
    <row r="1271" spans="2:7" hidden="1" x14ac:dyDescent="0.25">
      <c r="B1271" t="s">
        <v>3619</v>
      </c>
      <c r="C1271" s="18">
        <v>42278</v>
      </c>
      <c r="D1271" s="19">
        <v>42278</v>
      </c>
      <c r="E1271" t="s">
        <v>3620</v>
      </c>
      <c r="F1271" t="s">
        <v>3621</v>
      </c>
      <c r="G1271" t="s">
        <v>781</v>
      </c>
    </row>
    <row r="1272" spans="2:7" hidden="1" x14ac:dyDescent="0.25">
      <c r="B1272" t="s">
        <v>3622</v>
      </c>
      <c r="C1272" s="18">
        <v>32237</v>
      </c>
      <c r="D1272" s="19">
        <v>32237</v>
      </c>
      <c r="E1272" t="s">
        <v>3623</v>
      </c>
      <c r="F1272" t="s">
        <v>952</v>
      </c>
      <c r="G1272" t="s">
        <v>3624</v>
      </c>
    </row>
    <row r="1273" spans="2:7" hidden="1" x14ac:dyDescent="0.25">
      <c r="B1273" t="s">
        <v>3625</v>
      </c>
      <c r="C1273" s="18">
        <v>42217</v>
      </c>
      <c r="D1273" s="19">
        <v>42217</v>
      </c>
      <c r="E1273" t="s">
        <v>3623</v>
      </c>
      <c r="F1273" t="s">
        <v>406</v>
      </c>
      <c r="G1273" t="s">
        <v>3626</v>
      </c>
    </row>
    <row r="1274" spans="2:7" hidden="1" x14ac:dyDescent="0.25">
      <c r="B1274" t="s">
        <v>3627</v>
      </c>
      <c r="C1274" s="18">
        <v>42370</v>
      </c>
      <c r="E1274" t="s">
        <v>1716</v>
      </c>
      <c r="F1274" t="s">
        <v>1184</v>
      </c>
      <c r="G1274" t="s">
        <v>3628</v>
      </c>
    </row>
    <row r="1275" spans="2:7" hidden="1" x14ac:dyDescent="0.25">
      <c r="B1275" t="s">
        <v>3629</v>
      </c>
      <c r="C1275" s="18">
        <v>41246</v>
      </c>
      <c r="D1275" s="19">
        <v>41246</v>
      </c>
      <c r="E1275" t="s">
        <v>1716</v>
      </c>
      <c r="F1275" t="s">
        <v>3630</v>
      </c>
      <c r="G1275" t="s">
        <v>3631</v>
      </c>
    </row>
    <row r="1276" spans="2:7" hidden="1" x14ac:dyDescent="0.25">
      <c r="B1276" t="s">
        <v>3632</v>
      </c>
      <c r="C1276" s="18">
        <v>41913</v>
      </c>
      <c r="D1276" s="19">
        <v>41913</v>
      </c>
      <c r="E1276" t="s">
        <v>1716</v>
      </c>
      <c r="F1276" t="s">
        <v>810</v>
      </c>
      <c r="G1276" t="s">
        <v>3633</v>
      </c>
    </row>
    <row r="1277" spans="2:7" hidden="1" x14ac:dyDescent="0.25">
      <c r="B1277" t="s">
        <v>3634</v>
      </c>
      <c r="C1277" s="18">
        <v>41699</v>
      </c>
      <c r="D1277" s="19">
        <v>41699</v>
      </c>
      <c r="E1277" t="s">
        <v>3635</v>
      </c>
      <c r="F1277" t="s">
        <v>1834</v>
      </c>
      <c r="G1277" t="s">
        <v>3636</v>
      </c>
    </row>
    <row r="1278" spans="2:7" hidden="1" x14ac:dyDescent="0.25">
      <c r="B1278" t="s">
        <v>3637</v>
      </c>
      <c r="C1278" s="18">
        <v>41249</v>
      </c>
      <c r="D1278" s="19">
        <v>41249</v>
      </c>
      <c r="E1278" t="s">
        <v>3638</v>
      </c>
      <c r="F1278" t="s">
        <v>1166</v>
      </c>
      <c r="G1278" t="s">
        <v>3639</v>
      </c>
    </row>
    <row r="1279" spans="2:7" hidden="1" x14ac:dyDescent="0.25">
      <c r="B1279" t="s">
        <v>3640</v>
      </c>
      <c r="C1279" s="18">
        <v>38899</v>
      </c>
      <c r="D1279" s="19">
        <v>38899</v>
      </c>
      <c r="E1279" t="s">
        <v>2740</v>
      </c>
      <c r="F1279" t="s">
        <v>1294</v>
      </c>
      <c r="G1279" t="s">
        <v>3641</v>
      </c>
    </row>
    <row r="1280" spans="2:7" hidden="1" x14ac:dyDescent="0.25">
      <c r="B1280" t="s">
        <v>3642</v>
      </c>
      <c r="C1280" s="18">
        <v>42278</v>
      </c>
      <c r="D1280" s="19">
        <v>42278</v>
      </c>
      <c r="E1280" t="s">
        <v>2740</v>
      </c>
      <c r="F1280" t="s">
        <v>1077</v>
      </c>
      <c r="G1280" t="s">
        <v>3643</v>
      </c>
    </row>
    <row r="1281" spans="2:7" hidden="1" x14ac:dyDescent="0.25">
      <c r="B1281" t="s">
        <v>3644</v>
      </c>
      <c r="C1281" s="18">
        <v>38078</v>
      </c>
      <c r="D1281" s="19">
        <v>38078</v>
      </c>
      <c r="E1281" t="s">
        <v>3645</v>
      </c>
      <c r="F1281" t="s">
        <v>1291</v>
      </c>
      <c r="G1281" t="s">
        <v>3646</v>
      </c>
    </row>
    <row r="1282" spans="2:7" hidden="1" x14ac:dyDescent="0.25">
      <c r="B1282" t="s">
        <v>3647</v>
      </c>
      <c r="C1282" s="18">
        <v>42095</v>
      </c>
      <c r="D1282" s="19">
        <v>42095</v>
      </c>
      <c r="E1282" t="s">
        <v>3648</v>
      </c>
      <c r="F1282" t="s">
        <v>984</v>
      </c>
      <c r="G1282" t="s">
        <v>1389</v>
      </c>
    </row>
    <row r="1283" spans="2:7" hidden="1" x14ac:dyDescent="0.25">
      <c r="B1283" t="s">
        <v>3649</v>
      </c>
      <c r="C1283" s="18">
        <v>41883</v>
      </c>
      <c r="D1283" s="19">
        <v>41883</v>
      </c>
      <c r="E1283" t="s">
        <v>3650</v>
      </c>
      <c r="F1283" t="s">
        <v>708</v>
      </c>
      <c r="G1283" t="s">
        <v>3651</v>
      </c>
    </row>
    <row r="1284" spans="2:7" hidden="1" x14ac:dyDescent="0.25">
      <c r="B1284" t="s">
        <v>3652</v>
      </c>
      <c r="C1284" s="18">
        <v>38231</v>
      </c>
      <c r="D1284" s="19">
        <v>38231</v>
      </c>
      <c r="E1284" t="s">
        <v>3653</v>
      </c>
      <c r="F1284" t="s">
        <v>2411</v>
      </c>
      <c r="G1284" t="s">
        <v>3654</v>
      </c>
    </row>
    <row r="1285" spans="2:7" hidden="1" x14ac:dyDescent="0.25">
      <c r="B1285" t="s">
        <v>3655</v>
      </c>
      <c r="C1285" s="18">
        <v>38869</v>
      </c>
      <c r="D1285" s="19">
        <v>38869</v>
      </c>
      <c r="E1285" t="s">
        <v>580</v>
      </c>
      <c r="F1285" t="s">
        <v>2087</v>
      </c>
      <c r="G1285" t="s">
        <v>3656</v>
      </c>
    </row>
    <row r="1286" spans="2:7" hidden="1" x14ac:dyDescent="0.25">
      <c r="B1286" t="s">
        <v>3657</v>
      </c>
      <c r="C1286" s="18">
        <v>42125</v>
      </c>
      <c r="D1286" s="19">
        <v>42125</v>
      </c>
      <c r="E1286" t="s">
        <v>580</v>
      </c>
      <c r="F1286" t="s">
        <v>871</v>
      </c>
      <c r="G1286" t="s">
        <v>3658</v>
      </c>
    </row>
    <row r="1287" spans="2:7" hidden="1" x14ac:dyDescent="0.25">
      <c r="B1287" t="s">
        <v>3659</v>
      </c>
      <c r="C1287" s="18">
        <v>42255</v>
      </c>
      <c r="D1287" s="19">
        <v>42255</v>
      </c>
      <c r="E1287" t="s">
        <v>580</v>
      </c>
      <c r="F1287" t="s">
        <v>1605</v>
      </c>
      <c r="G1287" t="s">
        <v>3660</v>
      </c>
    </row>
    <row r="1288" spans="2:7" hidden="1" x14ac:dyDescent="0.25">
      <c r="B1288" t="s">
        <v>3661</v>
      </c>
      <c r="C1288" s="18">
        <v>40332</v>
      </c>
      <c r="D1288" s="19">
        <v>40332</v>
      </c>
      <c r="E1288" t="s">
        <v>3662</v>
      </c>
      <c r="F1288" t="s">
        <v>3663</v>
      </c>
      <c r="G1288" t="s">
        <v>3664</v>
      </c>
    </row>
    <row r="1289" spans="2:7" hidden="1" x14ac:dyDescent="0.25">
      <c r="B1289" t="s">
        <v>3665</v>
      </c>
      <c r="C1289" s="18">
        <v>42186</v>
      </c>
      <c r="D1289" s="19">
        <v>42186</v>
      </c>
      <c r="E1289" t="s">
        <v>3666</v>
      </c>
      <c r="F1289" t="s">
        <v>494</v>
      </c>
      <c r="G1289" t="s">
        <v>3667</v>
      </c>
    </row>
    <row r="1290" spans="2:7" hidden="1" x14ac:dyDescent="0.25">
      <c r="B1290" t="s">
        <v>3668</v>
      </c>
      <c r="C1290" s="18">
        <v>38628</v>
      </c>
      <c r="D1290" s="19">
        <v>38628</v>
      </c>
      <c r="E1290" t="s">
        <v>3669</v>
      </c>
      <c r="F1290" t="s">
        <v>389</v>
      </c>
      <c r="G1290" t="s">
        <v>1154</v>
      </c>
    </row>
    <row r="1291" spans="2:7" hidden="1" x14ac:dyDescent="0.25">
      <c r="B1291" t="s">
        <v>3670</v>
      </c>
      <c r="C1291" s="18">
        <v>35521</v>
      </c>
      <c r="D1291" s="19">
        <v>35521</v>
      </c>
      <c r="E1291" t="s">
        <v>2486</v>
      </c>
      <c r="F1291" t="s">
        <v>1647</v>
      </c>
      <c r="G1291" t="s">
        <v>3671</v>
      </c>
    </row>
    <row r="1292" spans="2:7" hidden="1" x14ac:dyDescent="0.25">
      <c r="B1292" t="s">
        <v>3672</v>
      </c>
      <c r="C1292" s="18">
        <v>41791</v>
      </c>
      <c r="D1292" s="19">
        <v>41791</v>
      </c>
      <c r="E1292" t="s">
        <v>3673</v>
      </c>
      <c r="F1292" t="s">
        <v>3674</v>
      </c>
      <c r="G1292" t="s">
        <v>3675</v>
      </c>
    </row>
    <row r="1293" spans="2:7" hidden="1" x14ac:dyDescent="0.25">
      <c r="B1293" t="s">
        <v>3676</v>
      </c>
      <c r="C1293" s="18">
        <v>41214</v>
      </c>
      <c r="D1293" s="19">
        <v>41214</v>
      </c>
      <c r="E1293" t="s">
        <v>3677</v>
      </c>
      <c r="F1293" t="s">
        <v>740</v>
      </c>
      <c r="G1293" t="s">
        <v>3678</v>
      </c>
    </row>
    <row r="1294" spans="2:7" hidden="1" x14ac:dyDescent="0.25">
      <c r="B1294" t="s">
        <v>3679</v>
      </c>
      <c r="C1294" s="18">
        <v>39722</v>
      </c>
      <c r="D1294" s="19">
        <v>39722</v>
      </c>
      <c r="E1294" t="s">
        <v>3677</v>
      </c>
      <c r="F1294" t="s">
        <v>1184</v>
      </c>
      <c r="G1294" t="s">
        <v>3680</v>
      </c>
    </row>
    <row r="1295" spans="2:7" hidden="1" x14ac:dyDescent="0.25">
      <c r="B1295" t="s">
        <v>3681</v>
      </c>
      <c r="C1295" s="18">
        <v>42156</v>
      </c>
      <c r="D1295" s="19">
        <v>42156</v>
      </c>
      <c r="E1295" t="s">
        <v>3682</v>
      </c>
      <c r="F1295" t="s">
        <v>700</v>
      </c>
      <c r="G1295" t="s">
        <v>3683</v>
      </c>
    </row>
    <row r="1296" spans="2:7" hidden="1" x14ac:dyDescent="0.25">
      <c r="B1296" t="s">
        <v>3684</v>
      </c>
      <c r="C1296" s="18">
        <v>39860</v>
      </c>
      <c r="D1296" s="19">
        <v>39860</v>
      </c>
      <c r="E1296" t="s">
        <v>3685</v>
      </c>
      <c r="F1296" t="s">
        <v>1602</v>
      </c>
      <c r="G1296" t="s">
        <v>3686</v>
      </c>
    </row>
    <row r="1297" spans="2:7" hidden="1" x14ac:dyDescent="0.25">
      <c r="B1297" t="s">
        <v>3687</v>
      </c>
      <c r="C1297" s="18">
        <v>36094</v>
      </c>
      <c r="D1297" s="19">
        <v>36094</v>
      </c>
      <c r="E1297" t="s">
        <v>558</v>
      </c>
      <c r="F1297" t="s">
        <v>801</v>
      </c>
      <c r="G1297" t="s">
        <v>3688</v>
      </c>
    </row>
    <row r="1298" spans="2:7" hidden="1" x14ac:dyDescent="0.25">
      <c r="B1298" t="s">
        <v>3689</v>
      </c>
      <c r="C1298" s="18">
        <v>42268</v>
      </c>
      <c r="D1298" s="19">
        <v>42268</v>
      </c>
      <c r="E1298" t="s">
        <v>558</v>
      </c>
      <c r="F1298" t="s">
        <v>2601</v>
      </c>
      <c r="G1298" t="s">
        <v>3690</v>
      </c>
    </row>
    <row r="1299" spans="2:7" hidden="1" x14ac:dyDescent="0.25">
      <c r="B1299" t="s">
        <v>3691</v>
      </c>
      <c r="C1299" s="18">
        <v>42278</v>
      </c>
      <c r="D1299" s="19">
        <v>42278</v>
      </c>
      <c r="E1299" t="s">
        <v>558</v>
      </c>
      <c r="F1299" t="s">
        <v>3623</v>
      </c>
      <c r="G1299" t="s">
        <v>3692</v>
      </c>
    </row>
    <row r="1300" spans="2:7" hidden="1" x14ac:dyDescent="0.25">
      <c r="B1300" t="s">
        <v>3693</v>
      </c>
      <c r="C1300" s="18">
        <v>40428</v>
      </c>
      <c r="D1300" s="19">
        <v>40428</v>
      </c>
      <c r="E1300" t="s">
        <v>558</v>
      </c>
      <c r="F1300" t="s">
        <v>558</v>
      </c>
      <c r="G1300" t="s">
        <v>3694</v>
      </c>
    </row>
    <row r="1301" spans="2:7" hidden="1" x14ac:dyDescent="0.25">
      <c r="B1301" t="s">
        <v>3695</v>
      </c>
      <c r="C1301" s="18">
        <v>41426</v>
      </c>
      <c r="D1301" s="19">
        <v>41426</v>
      </c>
      <c r="E1301" t="s">
        <v>558</v>
      </c>
      <c r="F1301" t="s">
        <v>1184</v>
      </c>
      <c r="G1301" t="s">
        <v>3696</v>
      </c>
    </row>
    <row r="1302" spans="2:7" hidden="1" x14ac:dyDescent="0.25">
      <c r="B1302" t="s">
        <v>3697</v>
      </c>
      <c r="C1302" s="18">
        <v>41913</v>
      </c>
      <c r="D1302" s="19">
        <v>41913</v>
      </c>
      <c r="E1302" t="s">
        <v>558</v>
      </c>
      <c r="F1302" t="s">
        <v>677</v>
      </c>
      <c r="G1302" t="s">
        <v>3698</v>
      </c>
    </row>
    <row r="1303" spans="2:7" hidden="1" x14ac:dyDescent="0.25">
      <c r="B1303" t="s">
        <v>3699</v>
      </c>
      <c r="C1303" s="18">
        <v>39570</v>
      </c>
      <c r="D1303" s="19">
        <v>39570</v>
      </c>
      <c r="E1303" t="s">
        <v>3700</v>
      </c>
      <c r="F1303" t="s">
        <v>3701</v>
      </c>
      <c r="G1303" t="s">
        <v>3702</v>
      </c>
    </row>
    <row r="1304" spans="2:7" hidden="1" x14ac:dyDescent="0.25">
      <c r="B1304" t="s">
        <v>3703</v>
      </c>
      <c r="C1304" s="18">
        <v>41791</v>
      </c>
      <c r="D1304" s="19">
        <v>41791</v>
      </c>
      <c r="E1304" t="s">
        <v>351</v>
      </c>
      <c r="F1304" t="s">
        <v>564</v>
      </c>
      <c r="G1304" t="s">
        <v>3704</v>
      </c>
    </row>
    <row r="1305" spans="2:7" hidden="1" x14ac:dyDescent="0.25">
      <c r="B1305" t="s">
        <v>3705</v>
      </c>
      <c r="C1305" s="18">
        <v>41974</v>
      </c>
      <c r="D1305" s="19">
        <v>41974</v>
      </c>
      <c r="E1305" t="s">
        <v>351</v>
      </c>
      <c r="F1305" t="s">
        <v>3706</v>
      </c>
      <c r="G1305" t="s">
        <v>3707</v>
      </c>
    </row>
    <row r="1306" spans="2:7" hidden="1" x14ac:dyDescent="0.25">
      <c r="B1306" t="s">
        <v>3708</v>
      </c>
      <c r="C1306" s="18">
        <v>39524</v>
      </c>
      <c r="D1306" s="19">
        <v>39524</v>
      </c>
      <c r="E1306" t="s">
        <v>351</v>
      </c>
      <c r="F1306" t="s">
        <v>2211</v>
      </c>
      <c r="G1306" t="s">
        <v>3709</v>
      </c>
    </row>
    <row r="1307" spans="2:7" hidden="1" x14ac:dyDescent="0.25">
      <c r="B1307" t="s">
        <v>3710</v>
      </c>
      <c r="C1307" s="18">
        <v>32813</v>
      </c>
      <c r="D1307" s="19">
        <v>32813</v>
      </c>
      <c r="E1307" t="s">
        <v>351</v>
      </c>
      <c r="F1307" t="s">
        <v>3711</v>
      </c>
      <c r="G1307" t="s">
        <v>3712</v>
      </c>
    </row>
    <row r="1308" spans="2:7" hidden="1" x14ac:dyDescent="0.25">
      <c r="B1308" t="s">
        <v>3713</v>
      </c>
      <c r="C1308" s="18">
        <v>34851</v>
      </c>
      <c r="D1308" s="19">
        <v>34851</v>
      </c>
      <c r="E1308" t="s">
        <v>351</v>
      </c>
      <c r="F1308" t="s">
        <v>1382</v>
      </c>
      <c r="G1308" t="s">
        <v>3714</v>
      </c>
    </row>
    <row r="1309" spans="2:7" hidden="1" x14ac:dyDescent="0.25">
      <c r="B1309" t="s">
        <v>3715</v>
      </c>
      <c r="C1309" s="18">
        <v>41477</v>
      </c>
      <c r="D1309" s="19">
        <v>41477</v>
      </c>
      <c r="E1309" t="s">
        <v>351</v>
      </c>
      <c r="F1309" t="s">
        <v>1802</v>
      </c>
      <c r="G1309" t="s">
        <v>3716</v>
      </c>
    </row>
    <row r="1310" spans="2:7" hidden="1" x14ac:dyDescent="0.25">
      <c r="B1310" t="s">
        <v>3717</v>
      </c>
      <c r="C1310" s="18">
        <v>39722</v>
      </c>
      <c r="D1310" s="19">
        <v>39722</v>
      </c>
      <c r="E1310" t="s">
        <v>351</v>
      </c>
      <c r="F1310" t="s">
        <v>2806</v>
      </c>
      <c r="G1310" t="s">
        <v>3718</v>
      </c>
    </row>
    <row r="1311" spans="2:7" hidden="1" x14ac:dyDescent="0.25">
      <c r="B1311" t="s">
        <v>3719</v>
      </c>
      <c r="C1311" s="18">
        <v>42036</v>
      </c>
      <c r="D1311" s="19">
        <v>42036</v>
      </c>
      <c r="E1311" t="s">
        <v>351</v>
      </c>
      <c r="F1311" t="s">
        <v>1864</v>
      </c>
      <c r="G1311" t="s">
        <v>3720</v>
      </c>
    </row>
    <row r="1312" spans="2:7" hidden="1" x14ac:dyDescent="0.25">
      <c r="B1312" t="s">
        <v>3721</v>
      </c>
      <c r="C1312" s="18">
        <v>41473</v>
      </c>
      <c r="D1312" s="19">
        <v>41473</v>
      </c>
      <c r="E1312" t="s">
        <v>351</v>
      </c>
      <c r="F1312" t="s">
        <v>482</v>
      </c>
      <c r="G1312" t="s">
        <v>3722</v>
      </c>
    </row>
    <row r="1313" spans="2:7" hidden="1" x14ac:dyDescent="0.25">
      <c r="B1313" t="s">
        <v>3723</v>
      </c>
      <c r="C1313" s="18">
        <v>35735</v>
      </c>
      <c r="D1313" s="19">
        <v>35096</v>
      </c>
      <c r="E1313" t="s">
        <v>351</v>
      </c>
      <c r="F1313" t="s">
        <v>865</v>
      </c>
      <c r="G1313" t="s">
        <v>3724</v>
      </c>
    </row>
    <row r="1314" spans="2:7" hidden="1" x14ac:dyDescent="0.25">
      <c r="B1314" t="s">
        <v>3725</v>
      </c>
      <c r="C1314" s="18">
        <v>39573</v>
      </c>
      <c r="D1314" s="19">
        <v>39573</v>
      </c>
      <c r="E1314" t="s">
        <v>3726</v>
      </c>
      <c r="F1314" t="s">
        <v>2503</v>
      </c>
      <c r="G1314" t="s">
        <v>3727</v>
      </c>
    </row>
    <row r="1315" spans="2:7" hidden="1" x14ac:dyDescent="0.25">
      <c r="B1315" t="s">
        <v>3728</v>
      </c>
      <c r="C1315" s="18">
        <v>42370</v>
      </c>
      <c r="E1315" t="s">
        <v>1048</v>
      </c>
      <c r="F1315" t="s">
        <v>839</v>
      </c>
      <c r="G1315" t="s">
        <v>3729</v>
      </c>
    </row>
    <row r="1316" spans="2:7" hidden="1" x14ac:dyDescent="0.25">
      <c r="B1316" t="s">
        <v>3730</v>
      </c>
      <c r="C1316" s="18">
        <v>42278</v>
      </c>
      <c r="D1316" s="19">
        <v>42278</v>
      </c>
      <c r="E1316" t="s">
        <v>727</v>
      </c>
      <c r="F1316" t="s">
        <v>663</v>
      </c>
      <c r="G1316" t="s">
        <v>3731</v>
      </c>
    </row>
    <row r="1317" spans="2:7" hidden="1" x14ac:dyDescent="0.25">
      <c r="B1317" t="s">
        <v>3732</v>
      </c>
      <c r="C1317" s="18">
        <v>42370</v>
      </c>
      <c r="E1317" t="s">
        <v>727</v>
      </c>
      <c r="F1317" t="s">
        <v>1685</v>
      </c>
      <c r="G1317" t="s">
        <v>3733</v>
      </c>
    </row>
    <row r="1318" spans="2:7" hidden="1" x14ac:dyDescent="0.25">
      <c r="B1318" t="s">
        <v>3734</v>
      </c>
      <c r="C1318" s="18">
        <v>41791</v>
      </c>
      <c r="D1318" s="19">
        <v>41791</v>
      </c>
      <c r="E1318" t="s">
        <v>727</v>
      </c>
      <c r="F1318" t="s">
        <v>865</v>
      </c>
      <c r="G1318" t="s">
        <v>3735</v>
      </c>
    </row>
    <row r="1319" spans="2:7" hidden="1" x14ac:dyDescent="0.25">
      <c r="B1319" t="s">
        <v>3736</v>
      </c>
      <c r="C1319" s="18">
        <v>42005</v>
      </c>
      <c r="D1319" s="19">
        <v>42005</v>
      </c>
      <c r="E1319" t="s">
        <v>3737</v>
      </c>
      <c r="F1319" t="s">
        <v>755</v>
      </c>
      <c r="G1319" t="s">
        <v>3738</v>
      </c>
    </row>
    <row r="1320" spans="2:7" hidden="1" x14ac:dyDescent="0.25">
      <c r="B1320" t="s">
        <v>3739</v>
      </c>
      <c r="C1320" s="18">
        <v>39083</v>
      </c>
      <c r="D1320" s="19">
        <v>39083</v>
      </c>
      <c r="E1320" t="s">
        <v>3740</v>
      </c>
      <c r="F1320" t="s">
        <v>869</v>
      </c>
      <c r="G1320" t="s">
        <v>3741</v>
      </c>
    </row>
    <row r="1321" spans="2:7" hidden="1" x14ac:dyDescent="0.25">
      <c r="B1321" t="s">
        <v>3742</v>
      </c>
      <c r="C1321" s="18">
        <v>34121</v>
      </c>
      <c r="D1321" s="19">
        <v>34121</v>
      </c>
      <c r="E1321" t="s">
        <v>3740</v>
      </c>
      <c r="F1321" t="s">
        <v>393</v>
      </c>
      <c r="G1321" t="s">
        <v>265</v>
      </c>
    </row>
    <row r="1322" spans="2:7" hidden="1" x14ac:dyDescent="0.25">
      <c r="B1322" t="s">
        <v>3743</v>
      </c>
      <c r="C1322" s="18">
        <v>41426</v>
      </c>
      <c r="D1322" s="19">
        <v>41426</v>
      </c>
      <c r="E1322" t="s">
        <v>3744</v>
      </c>
      <c r="F1322" t="s">
        <v>965</v>
      </c>
      <c r="G1322" t="s">
        <v>3745</v>
      </c>
    </row>
    <row r="1323" spans="2:7" hidden="1" x14ac:dyDescent="0.25">
      <c r="B1323" t="s">
        <v>3746</v>
      </c>
      <c r="C1323" s="18">
        <v>39417</v>
      </c>
      <c r="D1323" s="19">
        <v>39417</v>
      </c>
      <c r="E1323" t="s">
        <v>3747</v>
      </c>
      <c r="F1323" t="s">
        <v>1788</v>
      </c>
      <c r="G1323" t="s">
        <v>3748</v>
      </c>
    </row>
    <row r="1324" spans="2:7" hidden="1" x14ac:dyDescent="0.25">
      <c r="B1324" t="s">
        <v>3749</v>
      </c>
      <c r="C1324" s="18">
        <v>40603</v>
      </c>
      <c r="D1324" s="19">
        <v>40603</v>
      </c>
      <c r="E1324" t="s">
        <v>3750</v>
      </c>
      <c r="F1324" t="s">
        <v>1710</v>
      </c>
      <c r="G1324" t="s">
        <v>3751</v>
      </c>
    </row>
    <row r="1325" spans="2:7" hidden="1" x14ac:dyDescent="0.25">
      <c r="B1325" t="s">
        <v>3752</v>
      </c>
      <c r="C1325" s="18">
        <v>41974</v>
      </c>
      <c r="D1325" s="19">
        <v>41974</v>
      </c>
      <c r="E1325" t="s">
        <v>3753</v>
      </c>
      <c r="F1325" t="s">
        <v>275</v>
      </c>
      <c r="G1325" t="s">
        <v>2089</v>
      </c>
    </row>
    <row r="1326" spans="2:7" hidden="1" x14ac:dyDescent="0.25">
      <c r="B1326" t="s">
        <v>3754</v>
      </c>
      <c r="C1326" s="18">
        <v>38657</v>
      </c>
      <c r="D1326" s="19">
        <v>38657</v>
      </c>
      <c r="E1326" t="s">
        <v>3755</v>
      </c>
      <c r="F1326" t="s">
        <v>471</v>
      </c>
      <c r="G1326" t="s">
        <v>3756</v>
      </c>
    </row>
    <row r="1327" spans="2:7" hidden="1" x14ac:dyDescent="0.25">
      <c r="B1327" t="s">
        <v>3757</v>
      </c>
      <c r="C1327" s="18">
        <v>41855</v>
      </c>
      <c r="D1327" s="19">
        <v>41855</v>
      </c>
      <c r="E1327" t="s">
        <v>3755</v>
      </c>
      <c r="F1327" t="s">
        <v>1378</v>
      </c>
      <c r="G1327" t="s">
        <v>3758</v>
      </c>
    </row>
    <row r="1328" spans="2:7" hidden="1" x14ac:dyDescent="0.25">
      <c r="B1328" t="s">
        <v>3759</v>
      </c>
      <c r="C1328" s="18">
        <v>41003</v>
      </c>
      <c r="D1328" s="19">
        <v>41003</v>
      </c>
      <c r="E1328" t="s">
        <v>3755</v>
      </c>
      <c r="F1328" t="s">
        <v>3760</v>
      </c>
      <c r="G1328" t="s">
        <v>3756</v>
      </c>
    </row>
    <row r="1329" spans="2:7" hidden="1" x14ac:dyDescent="0.25">
      <c r="B1329" t="s">
        <v>3761</v>
      </c>
      <c r="C1329" s="18">
        <v>39600</v>
      </c>
      <c r="D1329" s="19">
        <v>39600</v>
      </c>
      <c r="E1329" t="s">
        <v>3762</v>
      </c>
      <c r="F1329" t="s">
        <v>1521</v>
      </c>
      <c r="G1329" t="s">
        <v>3763</v>
      </c>
    </row>
    <row r="1330" spans="2:7" hidden="1" x14ac:dyDescent="0.25">
      <c r="B1330" t="s">
        <v>3764</v>
      </c>
      <c r="C1330" s="18">
        <v>42309</v>
      </c>
      <c r="E1330" t="s">
        <v>3762</v>
      </c>
      <c r="F1330" t="s">
        <v>652</v>
      </c>
      <c r="G1330" t="s">
        <v>2823</v>
      </c>
    </row>
    <row r="1331" spans="2:7" hidden="1" x14ac:dyDescent="0.25">
      <c r="B1331" t="s">
        <v>3765</v>
      </c>
      <c r="C1331" s="18">
        <v>41072</v>
      </c>
      <c r="D1331" s="19">
        <v>41072</v>
      </c>
      <c r="E1331" t="s">
        <v>3762</v>
      </c>
      <c r="F1331" t="s">
        <v>871</v>
      </c>
      <c r="G1331" t="s">
        <v>858</v>
      </c>
    </row>
    <row r="1332" spans="2:7" hidden="1" x14ac:dyDescent="0.25">
      <c r="B1332" t="s">
        <v>3766</v>
      </c>
      <c r="C1332" s="18">
        <v>39479</v>
      </c>
      <c r="D1332" s="19">
        <v>39479</v>
      </c>
      <c r="E1332" t="s">
        <v>3767</v>
      </c>
      <c r="F1332" t="s">
        <v>3768</v>
      </c>
      <c r="G1332" t="s">
        <v>3769</v>
      </c>
    </row>
    <row r="1333" spans="2:7" hidden="1" x14ac:dyDescent="0.25">
      <c r="B1333" t="s">
        <v>3770</v>
      </c>
      <c r="C1333" s="18">
        <v>42036</v>
      </c>
      <c r="D1333" s="19">
        <v>42036</v>
      </c>
      <c r="E1333" t="s">
        <v>3771</v>
      </c>
      <c r="F1333" t="s">
        <v>2053</v>
      </c>
      <c r="G1333" t="s">
        <v>3772</v>
      </c>
    </row>
    <row r="1334" spans="2:7" hidden="1" x14ac:dyDescent="0.25">
      <c r="B1334" t="s">
        <v>3773</v>
      </c>
      <c r="C1334" s="18">
        <v>41982</v>
      </c>
      <c r="D1334" s="19">
        <v>41982</v>
      </c>
      <c r="E1334" t="s">
        <v>3774</v>
      </c>
      <c r="F1334" t="s">
        <v>362</v>
      </c>
      <c r="G1334" t="s">
        <v>3775</v>
      </c>
    </row>
    <row r="1335" spans="2:7" hidden="1" x14ac:dyDescent="0.25">
      <c r="B1335" t="s">
        <v>3776</v>
      </c>
      <c r="C1335" s="18">
        <v>35704</v>
      </c>
      <c r="D1335" s="19">
        <v>35704</v>
      </c>
      <c r="E1335" t="s">
        <v>2053</v>
      </c>
      <c r="F1335" t="s">
        <v>1765</v>
      </c>
      <c r="G1335" t="s">
        <v>3777</v>
      </c>
    </row>
    <row r="1336" spans="2:7" hidden="1" x14ac:dyDescent="0.25">
      <c r="B1336" t="s">
        <v>3778</v>
      </c>
      <c r="C1336" s="18">
        <v>35217</v>
      </c>
      <c r="D1336" s="19">
        <v>35217</v>
      </c>
      <c r="E1336" t="s">
        <v>2053</v>
      </c>
      <c r="F1336" t="s">
        <v>3779</v>
      </c>
      <c r="G1336" t="s">
        <v>3780</v>
      </c>
    </row>
    <row r="1337" spans="2:7" hidden="1" x14ac:dyDescent="0.25">
      <c r="B1337" t="s">
        <v>3781</v>
      </c>
      <c r="C1337" s="18">
        <v>39328</v>
      </c>
      <c r="D1337" s="19">
        <v>39328</v>
      </c>
      <c r="E1337" t="s">
        <v>468</v>
      </c>
      <c r="F1337" t="s">
        <v>372</v>
      </c>
      <c r="G1337" t="s">
        <v>3782</v>
      </c>
    </row>
    <row r="1338" spans="2:7" hidden="1" x14ac:dyDescent="0.25">
      <c r="B1338" t="s">
        <v>3783</v>
      </c>
      <c r="C1338" s="18">
        <v>42217</v>
      </c>
      <c r="D1338" s="19">
        <v>42217</v>
      </c>
      <c r="E1338" t="s">
        <v>468</v>
      </c>
      <c r="F1338" t="s">
        <v>501</v>
      </c>
      <c r="G1338" t="s">
        <v>3784</v>
      </c>
    </row>
    <row r="1339" spans="2:7" hidden="1" x14ac:dyDescent="0.25">
      <c r="B1339" t="s">
        <v>3785</v>
      </c>
      <c r="C1339" s="18">
        <v>39248</v>
      </c>
      <c r="D1339" s="19">
        <v>39248</v>
      </c>
      <c r="E1339" t="s">
        <v>468</v>
      </c>
      <c r="F1339" t="s">
        <v>3786</v>
      </c>
      <c r="G1339" t="s">
        <v>404</v>
      </c>
    </row>
    <row r="1340" spans="2:7" hidden="1" x14ac:dyDescent="0.25">
      <c r="B1340" t="s">
        <v>3787</v>
      </c>
      <c r="C1340" s="18">
        <v>41821</v>
      </c>
      <c r="D1340" s="19">
        <v>41821</v>
      </c>
      <c r="E1340" t="s">
        <v>362</v>
      </c>
      <c r="F1340" t="s">
        <v>683</v>
      </c>
      <c r="G1340" t="s">
        <v>3788</v>
      </c>
    </row>
    <row r="1341" spans="2:7" hidden="1" x14ac:dyDescent="0.25">
      <c r="B1341" t="s">
        <v>3789</v>
      </c>
      <c r="C1341" s="18">
        <v>37991</v>
      </c>
      <c r="D1341" s="19">
        <v>37991</v>
      </c>
      <c r="E1341" t="s">
        <v>362</v>
      </c>
      <c r="F1341" t="s">
        <v>1209</v>
      </c>
      <c r="G1341" t="s">
        <v>3790</v>
      </c>
    </row>
    <row r="1342" spans="2:7" hidden="1" x14ac:dyDescent="0.25">
      <c r="B1342" t="s">
        <v>3791</v>
      </c>
      <c r="C1342" s="18">
        <v>34881</v>
      </c>
      <c r="D1342" s="19">
        <v>34881</v>
      </c>
      <c r="E1342" t="s">
        <v>362</v>
      </c>
      <c r="F1342" t="s">
        <v>1015</v>
      </c>
      <c r="G1342" t="s">
        <v>3792</v>
      </c>
    </row>
    <row r="1343" spans="2:7" hidden="1" x14ac:dyDescent="0.25">
      <c r="B1343" t="s">
        <v>3793</v>
      </c>
      <c r="C1343" s="18">
        <v>35765</v>
      </c>
      <c r="D1343" s="19">
        <v>35765</v>
      </c>
      <c r="E1343" t="s">
        <v>362</v>
      </c>
      <c r="F1343" t="s">
        <v>362</v>
      </c>
      <c r="G1343" t="s">
        <v>3794</v>
      </c>
    </row>
    <row r="1344" spans="2:7" hidden="1" x14ac:dyDescent="0.25">
      <c r="B1344" t="s">
        <v>3795</v>
      </c>
      <c r="C1344" s="18">
        <v>37197</v>
      </c>
      <c r="D1344" s="19">
        <v>37197</v>
      </c>
      <c r="E1344" t="s">
        <v>362</v>
      </c>
      <c r="F1344" t="s">
        <v>3796</v>
      </c>
      <c r="G1344" t="s">
        <v>3797</v>
      </c>
    </row>
    <row r="1345" spans="2:7" hidden="1" x14ac:dyDescent="0.25">
      <c r="B1345" t="s">
        <v>3798</v>
      </c>
      <c r="C1345" s="18">
        <v>42128</v>
      </c>
      <c r="D1345" s="19">
        <v>42128</v>
      </c>
      <c r="E1345" t="s">
        <v>362</v>
      </c>
      <c r="F1345" t="s">
        <v>471</v>
      </c>
      <c r="G1345" t="s">
        <v>3799</v>
      </c>
    </row>
    <row r="1346" spans="2:7" hidden="1" x14ac:dyDescent="0.25">
      <c r="B1346" t="s">
        <v>3800</v>
      </c>
      <c r="C1346" s="18">
        <v>38869</v>
      </c>
      <c r="D1346" s="19">
        <v>38869</v>
      </c>
      <c r="E1346" t="s">
        <v>362</v>
      </c>
      <c r="F1346" t="s">
        <v>435</v>
      </c>
      <c r="G1346" t="s">
        <v>3801</v>
      </c>
    </row>
    <row r="1347" spans="2:7" hidden="1" x14ac:dyDescent="0.25">
      <c r="B1347" t="s">
        <v>3802</v>
      </c>
      <c r="C1347" s="18">
        <v>42373</v>
      </c>
      <c r="E1347" t="s">
        <v>362</v>
      </c>
      <c r="F1347" t="s">
        <v>919</v>
      </c>
      <c r="G1347" t="s">
        <v>3803</v>
      </c>
    </row>
    <row r="1348" spans="2:7" hidden="1" x14ac:dyDescent="0.25">
      <c r="B1348" t="s">
        <v>3804</v>
      </c>
      <c r="C1348" s="18">
        <v>41487</v>
      </c>
      <c r="D1348" s="19">
        <v>41487</v>
      </c>
      <c r="E1348" t="s">
        <v>362</v>
      </c>
      <c r="F1348" t="s">
        <v>3805</v>
      </c>
      <c r="G1348" t="s">
        <v>3806</v>
      </c>
    </row>
    <row r="1349" spans="2:7" hidden="1" x14ac:dyDescent="0.25">
      <c r="B1349" t="s">
        <v>3807</v>
      </c>
      <c r="C1349" s="18">
        <v>39264</v>
      </c>
      <c r="D1349" s="19">
        <v>35674</v>
      </c>
      <c r="E1349" t="s">
        <v>362</v>
      </c>
      <c r="F1349" t="s">
        <v>2923</v>
      </c>
      <c r="G1349" t="s">
        <v>3808</v>
      </c>
    </row>
    <row r="1350" spans="2:7" hidden="1" x14ac:dyDescent="0.25">
      <c r="B1350" t="s">
        <v>3809</v>
      </c>
      <c r="C1350" s="18">
        <v>42158</v>
      </c>
      <c r="D1350" s="19">
        <v>42158</v>
      </c>
      <c r="E1350" t="s">
        <v>362</v>
      </c>
      <c r="F1350" t="s">
        <v>1423</v>
      </c>
      <c r="G1350" t="s">
        <v>3810</v>
      </c>
    </row>
    <row r="1351" spans="2:7" hidden="1" x14ac:dyDescent="0.25">
      <c r="B1351" t="s">
        <v>3811</v>
      </c>
      <c r="C1351" s="18">
        <v>38777</v>
      </c>
      <c r="D1351" s="19">
        <v>38777</v>
      </c>
      <c r="E1351" t="s">
        <v>362</v>
      </c>
      <c r="F1351" t="s">
        <v>1267</v>
      </c>
      <c r="G1351" t="s">
        <v>3812</v>
      </c>
    </row>
    <row r="1352" spans="2:7" hidden="1" x14ac:dyDescent="0.25">
      <c r="B1352" t="s">
        <v>3813</v>
      </c>
      <c r="C1352" s="18">
        <v>35735</v>
      </c>
      <c r="D1352" s="19">
        <v>34425</v>
      </c>
      <c r="E1352" t="s">
        <v>3814</v>
      </c>
      <c r="F1352" t="s">
        <v>2952</v>
      </c>
      <c r="G1352" t="s">
        <v>3815</v>
      </c>
    </row>
    <row r="1353" spans="2:7" hidden="1" x14ac:dyDescent="0.25">
      <c r="B1353" t="s">
        <v>3816</v>
      </c>
      <c r="C1353" s="18">
        <v>40304</v>
      </c>
      <c r="D1353" s="19">
        <v>40304</v>
      </c>
      <c r="E1353" t="s">
        <v>3817</v>
      </c>
      <c r="F1353" t="s">
        <v>952</v>
      </c>
      <c r="G1353" t="s">
        <v>3818</v>
      </c>
    </row>
    <row r="1354" spans="2:7" hidden="1" x14ac:dyDescent="0.25">
      <c r="B1354" t="s">
        <v>3819</v>
      </c>
      <c r="C1354" s="18">
        <v>39722</v>
      </c>
      <c r="D1354" s="19">
        <v>39722</v>
      </c>
      <c r="E1354" t="s">
        <v>3330</v>
      </c>
      <c r="F1354" t="s">
        <v>316</v>
      </c>
      <c r="G1354" t="s">
        <v>2565</v>
      </c>
    </row>
    <row r="1355" spans="2:7" hidden="1" x14ac:dyDescent="0.25">
      <c r="B1355" t="s">
        <v>3820</v>
      </c>
      <c r="C1355" s="18">
        <v>32237</v>
      </c>
      <c r="D1355" s="19">
        <v>32237</v>
      </c>
      <c r="E1355" t="s">
        <v>3330</v>
      </c>
      <c r="F1355" t="s">
        <v>655</v>
      </c>
      <c r="G1355" t="s">
        <v>3821</v>
      </c>
    </row>
    <row r="1356" spans="2:7" hidden="1" x14ac:dyDescent="0.25">
      <c r="B1356" t="s">
        <v>3822</v>
      </c>
      <c r="C1356" s="18">
        <v>42186</v>
      </c>
      <c r="D1356" s="19">
        <v>42186</v>
      </c>
      <c r="E1356" t="s">
        <v>3330</v>
      </c>
      <c r="F1356" t="s">
        <v>636</v>
      </c>
      <c r="G1356" t="s">
        <v>3823</v>
      </c>
    </row>
    <row r="1357" spans="2:7" hidden="1" x14ac:dyDescent="0.25">
      <c r="B1357" t="s">
        <v>3824</v>
      </c>
      <c r="C1357" s="18">
        <v>37363</v>
      </c>
      <c r="D1357" s="19">
        <v>37363</v>
      </c>
      <c r="E1357" t="s">
        <v>3330</v>
      </c>
      <c r="F1357" t="s">
        <v>636</v>
      </c>
      <c r="G1357" t="s">
        <v>398</v>
      </c>
    </row>
    <row r="1358" spans="2:7" hidden="1" x14ac:dyDescent="0.25">
      <c r="B1358" t="s">
        <v>3825</v>
      </c>
      <c r="C1358" s="18">
        <v>40970</v>
      </c>
      <c r="D1358" s="19">
        <v>40970</v>
      </c>
      <c r="E1358" t="s">
        <v>3330</v>
      </c>
      <c r="F1358" t="s">
        <v>580</v>
      </c>
      <c r="G1358" t="s">
        <v>3826</v>
      </c>
    </row>
    <row r="1359" spans="2:7" hidden="1" x14ac:dyDescent="0.25">
      <c r="B1359" t="s">
        <v>3827</v>
      </c>
      <c r="C1359" s="18">
        <v>42373</v>
      </c>
      <c r="E1359" t="s">
        <v>3330</v>
      </c>
      <c r="F1359" t="s">
        <v>471</v>
      </c>
      <c r="G1359" t="s">
        <v>3325</v>
      </c>
    </row>
    <row r="1360" spans="2:7" hidden="1" x14ac:dyDescent="0.25">
      <c r="B1360" t="s">
        <v>3828</v>
      </c>
      <c r="C1360" s="18">
        <v>41974</v>
      </c>
      <c r="D1360" s="19">
        <v>41974</v>
      </c>
      <c r="E1360" t="s">
        <v>3330</v>
      </c>
      <c r="F1360" t="s">
        <v>1722</v>
      </c>
      <c r="G1360" t="s">
        <v>3829</v>
      </c>
    </row>
    <row r="1361" spans="2:7" hidden="1" x14ac:dyDescent="0.25">
      <c r="B1361" t="s">
        <v>3830</v>
      </c>
      <c r="C1361" s="18">
        <v>41821</v>
      </c>
      <c r="D1361" s="19">
        <v>41821</v>
      </c>
      <c r="E1361" t="s">
        <v>3330</v>
      </c>
      <c r="F1361" t="s">
        <v>3831</v>
      </c>
      <c r="G1361" t="s">
        <v>2478</v>
      </c>
    </row>
    <row r="1362" spans="2:7" hidden="1" x14ac:dyDescent="0.25">
      <c r="B1362" t="s">
        <v>3832</v>
      </c>
      <c r="C1362" s="18">
        <v>39692</v>
      </c>
      <c r="D1362" s="19">
        <v>39692</v>
      </c>
      <c r="E1362" t="s">
        <v>3833</v>
      </c>
      <c r="F1362" t="s">
        <v>636</v>
      </c>
      <c r="G1362" t="s">
        <v>3834</v>
      </c>
    </row>
    <row r="1363" spans="2:7" hidden="1" x14ac:dyDescent="0.25">
      <c r="B1363" t="s">
        <v>3835</v>
      </c>
      <c r="C1363" s="18">
        <v>42095</v>
      </c>
      <c r="D1363" s="19">
        <v>42095</v>
      </c>
      <c r="E1363" t="s">
        <v>3833</v>
      </c>
      <c r="F1363" t="s">
        <v>351</v>
      </c>
      <c r="G1363" t="s">
        <v>3782</v>
      </c>
    </row>
    <row r="1364" spans="2:7" hidden="1" x14ac:dyDescent="0.25">
      <c r="B1364" t="s">
        <v>3836</v>
      </c>
      <c r="C1364" s="18">
        <v>37151</v>
      </c>
      <c r="D1364" s="19">
        <v>37151</v>
      </c>
      <c r="E1364" t="s">
        <v>3837</v>
      </c>
      <c r="F1364" t="s">
        <v>3838</v>
      </c>
      <c r="G1364" t="s">
        <v>3839</v>
      </c>
    </row>
    <row r="1365" spans="2:7" hidden="1" x14ac:dyDescent="0.25">
      <c r="B1365" t="s">
        <v>3840</v>
      </c>
      <c r="C1365" s="18">
        <v>33763</v>
      </c>
      <c r="D1365" s="19">
        <v>33763</v>
      </c>
      <c r="E1365" t="s">
        <v>3841</v>
      </c>
      <c r="F1365" t="s">
        <v>695</v>
      </c>
      <c r="G1365" t="s">
        <v>3842</v>
      </c>
    </row>
    <row r="1366" spans="2:7" hidden="1" x14ac:dyDescent="0.25">
      <c r="B1366" t="s">
        <v>3843</v>
      </c>
      <c r="C1366" s="18">
        <v>34213</v>
      </c>
      <c r="D1366" s="19">
        <v>34213</v>
      </c>
      <c r="E1366" t="s">
        <v>3841</v>
      </c>
      <c r="F1366" t="s">
        <v>3468</v>
      </c>
      <c r="G1366" t="s">
        <v>3844</v>
      </c>
    </row>
    <row r="1367" spans="2:7" hidden="1" x14ac:dyDescent="0.25">
      <c r="B1367" t="s">
        <v>3845</v>
      </c>
      <c r="C1367" s="18">
        <v>33626</v>
      </c>
      <c r="D1367" s="19">
        <v>33626</v>
      </c>
      <c r="E1367" t="s">
        <v>2781</v>
      </c>
      <c r="F1367" t="s">
        <v>671</v>
      </c>
      <c r="G1367" t="s">
        <v>3846</v>
      </c>
    </row>
    <row r="1368" spans="2:7" hidden="1" x14ac:dyDescent="0.25">
      <c r="B1368" t="s">
        <v>3847</v>
      </c>
      <c r="C1368" s="18">
        <v>41652</v>
      </c>
      <c r="D1368" s="19">
        <v>41652</v>
      </c>
      <c r="E1368" t="s">
        <v>2781</v>
      </c>
      <c r="F1368" t="s">
        <v>3848</v>
      </c>
      <c r="G1368" t="s">
        <v>3849</v>
      </c>
    </row>
    <row r="1369" spans="2:7" hidden="1" x14ac:dyDescent="0.25">
      <c r="B1369" t="s">
        <v>3850</v>
      </c>
      <c r="C1369" s="18">
        <v>32966</v>
      </c>
      <c r="D1369" s="19">
        <v>32966</v>
      </c>
      <c r="E1369" t="s">
        <v>2781</v>
      </c>
      <c r="F1369" t="s">
        <v>700</v>
      </c>
      <c r="G1369" t="s">
        <v>3851</v>
      </c>
    </row>
    <row r="1370" spans="2:7" hidden="1" x14ac:dyDescent="0.25">
      <c r="B1370" t="s">
        <v>3852</v>
      </c>
      <c r="C1370" s="18">
        <v>38749</v>
      </c>
      <c r="D1370" s="19">
        <v>38749</v>
      </c>
      <c r="E1370" t="s">
        <v>471</v>
      </c>
      <c r="F1370" t="s">
        <v>388</v>
      </c>
      <c r="G1370" t="s">
        <v>2175</v>
      </c>
    </row>
    <row r="1371" spans="2:7" hidden="1" x14ac:dyDescent="0.25">
      <c r="B1371" t="s">
        <v>3853</v>
      </c>
      <c r="C1371" s="18">
        <v>37742</v>
      </c>
      <c r="D1371" s="19">
        <v>37742</v>
      </c>
      <c r="E1371" t="s">
        <v>471</v>
      </c>
      <c r="F1371" t="s">
        <v>327</v>
      </c>
      <c r="G1371" t="s">
        <v>3854</v>
      </c>
    </row>
    <row r="1372" spans="2:7" hidden="1" x14ac:dyDescent="0.25">
      <c r="B1372" t="s">
        <v>3855</v>
      </c>
      <c r="C1372" s="18">
        <v>37530</v>
      </c>
      <c r="D1372" s="19">
        <v>37530</v>
      </c>
      <c r="E1372" t="s">
        <v>471</v>
      </c>
      <c r="F1372" t="s">
        <v>564</v>
      </c>
      <c r="G1372" t="s">
        <v>3856</v>
      </c>
    </row>
    <row r="1373" spans="2:7" hidden="1" x14ac:dyDescent="0.25">
      <c r="B1373" t="s">
        <v>3857</v>
      </c>
      <c r="C1373" s="18">
        <v>42217</v>
      </c>
      <c r="D1373" s="19">
        <v>42217</v>
      </c>
      <c r="E1373" t="s">
        <v>471</v>
      </c>
      <c r="F1373" t="s">
        <v>968</v>
      </c>
      <c r="G1373" t="s">
        <v>3858</v>
      </c>
    </row>
    <row r="1374" spans="2:7" hidden="1" x14ac:dyDescent="0.25">
      <c r="B1374" t="s">
        <v>3859</v>
      </c>
      <c r="C1374" s="18">
        <v>39661</v>
      </c>
      <c r="D1374" s="19">
        <v>39661</v>
      </c>
      <c r="E1374" t="s">
        <v>471</v>
      </c>
      <c r="F1374" t="s">
        <v>3860</v>
      </c>
      <c r="G1374" t="s">
        <v>3861</v>
      </c>
    </row>
    <row r="1375" spans="2:7" hidden="1" x14ac:dyDescent="0.25">
      <c r="B1375" t="s">
        <v>3862</v>
      </c>
      <c r="C1375" s="18">
        <v>41043</v>
      </c>
      <c r="D1375" s="19">
        <v>41043</v>
      </c>
      <c r="E1375" t="s">
        <v>471</v>
      </c>
      <c r="F1375" t="s">
        <v>1090</v>
      </c>
      <c r="G1375" t="s">
        <v>3863</v>
      </c>
    </row>
    <row r="1376" spans="2:7" hidden="1" x14ac:dyDescent="0.25">
      <c r="B1376" t="s">
        <v>3864</v>
      </c>
      <c r="C1376" s="18">
        <v>42156</v>
      </c>
      <c r="D1376" s="19">
        <v>42156</v>
      </c>
      <c r="E1376" t="s">
        <v>471</v>
      </c>
      <c r="F1376" t="s">
        <v>3865</v>
      </c>
      <c r="G1376" t="s">
        <v>784</v>
      </c>
    </row>
    <row r="1377" spans="2:7" hidden="1" x14ac:dyDescent="0.25">
      <c r="B1377" t="s">
        <v>3866</v>
      </c>
      <c r="C1377" s="18">
        <v>40560</v>
      </c>
      <c r="D1377" s="19">
        <v>40560</v>
      </c>
      <c r="E1377" t="s">
        <v>471</v>
      </c>
      <c r="F1377" t="s">
        <v>649</v>
      </c>
      <c r="G1377" t="s">
        <v>3867</v>
      </c>
    </row>
    <row r="1378" spans="2:7" hidden="1" x14ac:dyDescent="0.25">
      <c r="B1378" t="s">
        <v>3868</v>
      </c>
      <c r="C1378" s="18">
        <v>42186</v>
      </c>
      <c r="D1378" s="19">
        <v>42186</v>
      </c>
      <c r="E1378" t="s">
        <v>471</v>
      </c>
      <c r="F1378" t="s">
        <v>655</v>
      </c>
      <c r="G1378" t="s">
        <v>3869</v>
      </c>
    </row>
    <row r="1379" spans="2:7" hidden="1" x14ac:dyDescent="0.25">
      <c r="B1379" t="s">
        <v>3870</v>
      </c>
      <c r="C1379" s="18">
        <v>42248</v>
      </c>
      <c r="D1379" s="19">
        <v>42248</v>
      </c>
      <c r="E1379" t="s">
        <v>471</v>
      </c>
      <c r="F1379" t="s">
        <v>1912</v>
      </c>
      <c r="G1379" t="s">
        <v>3871</v>
      </c>
    </row>
    <row r="1380" spans="2:7" hidden="1" x14ac:dyDescent="0.25">
      <c r="B1380" t="s">
        <v>3872</v>
      </c>
      <c r="C1380" s="18">
        <v>41162</v>
      </c>
      <c r="D1380" s="19">
        <v>41162</v>
      </c>
      <c r="E1380" t="s">
        <v>471</v>
      </c>
      <c r="F1380" t="s">
        <v>494</v>
      </c>
      <c r="G1380" t="s">
        <v>3873</v>
      </c>
    </row>
    <row r="1381" spans="2:7" hidden="1" x14ac:dyDescent="0.25">
      <c r="B1381" t="s">
        <v>3874</v>
      </c>
      <c r="C1381" s="18">
        <v>36647</v>
      </c>
      <c r="D1381" s="19">
        <v>36647</v>
      </c>
      <c r="E1381" t="s">
        <v>471</v>
      </c>
      <c r="F1381" t="s">
        <v>636</v>
      </c>
      <c r="G1381" t="s">
        <v>3875</v>
      </c>
    </row>
    <row r="1382" spans="2:7" hidden="1" x14ac:dyDescent="0.25">
      <c r="B1382" t="s">
        <v>3876</v>
      </c>
      <c r="C1382" s="18">
        <v>39904</v>
      </c>
      <c r="D1382" s="19">
        <v>37502</v>
      </c>
      <c r="E1382" t="s">
        <v>471</v>
      </c>
      <c r="F1382" t="s">
        <v>1802</v>
      </c>
      <c r="G1382" t="s">
        <v>3877</v>
      </c>
    </row>
    <row r="1383" spans="2:7" hidden="1" x14ac:dyDescent="0.25">
      <c r="B1383" t="s">
        <v>3878</v>
      </c>
      <c r="C1383" s="18">
        <v>40031</v>
      </c>
      <c r="D1383" s="19">
        <v>40031</v>
      </c>
      <c r="E1383" t="s">
        <v>471</v>
      </c>
      <c r="F1383" t="s">
        <v>695</v>
      </c>
      <c r="G1383" t="s">
        <v>3879</v>
      </c>
    </row>
    <row r="1384" spans="2:7" hidden="1" x14ac:dyDescent="0.25">
      <c r="B1384" t="s">
        <v>3880</v>
      </c>
      <c r="C1384" s="18">
        <v>36251</v>
      </c>
      <c r="D1384" s="19">
        <v>36251</v>
      </c>
      <c r="E1384" t="s">
        <v>471</v>
      </c>
      <c r="F1384" t="s">
        <v>3042</v>
      </c>
      <c r="G1384" t="s">
        <v>3881</v>
      </c>
    </row>
    <row r="1385" spans="2:7" hidden="1" x14ac:dyDescent="0.25">
      <c r="B1385" t="s">
        <v>3882</v>
      </c>
      <c r="C1385" s="18">
        <v>42339</v>
      </c>
      <c r="E1385" t="s">
        <v>471</v>
      </c>
      <c r="F1385" t="s">
        <v>1568</v>
      </c>
      <c r="G1385" t="s">
        <v>3883</v>
      </c>
    </row>
    <row r="1386" spans="2:7" hidden="1" x14ac:dyDescent="0.25">
      <c r="B1386" t="s">
        <v>3884</v>
      </c>
      <c r="C1386" s="18">
        <v>38457</v>
      </c>
      <c r="D1386" s="19">
        <v>38457</v>
      </c>
      <c r="E1386" t="s">
        <v>471</v>
      </c>
      <c r="F1386" t="s">
        <v>1719</v>
      </c>
      <c r="G1386" t="s">
        <v>3885</v>
      </c>
    </row>
    <row r="1387" spans="2:7" hidden="1" x14ac:dyDescent="0.25">
      <c r="B1387" t="s">
        <v>3886</v>
      </c>
      <c r="C1387" s="18">
        <v>40725</v>
      </c>
      <c r="D1387" s="19">
        <v>40725</v>
      </c>
      <c r="E1387" t="s">
        <v>471</v>
      </c>
      <c r="F1387" t="s">
        <v>351</v>
      </c>
      <c r="G1387" t="s">
        <v>757</v>
      </c>
    </row>
    <row r="1388" spans="2:7" hidden="1" x14ac:dyDescent="0.25">
      <c r="B1388" t="s">
        <v>3887</v>
      </c>
      <c r="C1388" s="18">
        <v>38384</v>
      </c>
      <c r="D1388" s="19">
        <v>37803</v>
      </c>
      <c r="E1388" t="s">
        <v>471</v>
      </c>
      <c r="F1388" t="s">
        <v>727</v>
      </c>
      <c r="G1388" t="s">
        <v>1816</v>
      </c>
    </row>
    <row r="1389" spans="2:7" hidden="1" x14ac:dyDescent="0.25">
      <c r="B1389" t="s">
        <v>3888</v>
      </c>
      <c r="C1389" s="18">
        <v>40969</v>
      </c>
      <c r="D1389" s="19">
        <v>40969</v>
      </c>
      <c r="E1389" t="s">
        <v>471</v>
      </c>
      <c r="F1389" t="s">
        <v>471</v>
      </c>
      <c r="G1389" t="s">
        <v>3889</v>
      </c>
    </row>
    <row r="1390" spans="2:7" hidden="1" x14ac:dyDescent="0.25">
      <c r="B1390" t="s">
        <v>3890</v>
      </c>
      <c r="C1390" s="18">
        <v>42156</v>
      </c>
      <c r="D1390" s="19">
        <v>42156</v>
      </c>
      <c r="E1390" t="s">
        <v>471</v>
      </c>
      <c r="F1390" t="s">
        <v>403</v>
      </c>
      <c r="G1390" t="s">
        <v>3891</v>
      </c>
    </row>
    <row r="1391" spans="2:7" hidden="1" x14ac:dyDescent="0.25">
      <c r="B1391" t="s">
        <v>3892</v>
      </c>
      <c r="C1391" s="18">
        <v>37377</v>
      </c>
      <c r="D1391" s="19">
        <v>37377</v>
      </c>
      <c r="E1391" t="s">
        <v>471</v>
      </c>
      <c r="F1391" t="s">
        <v>378</v>
      </c>
      <c r="G1391" t="s">
        <v>3893</v>
      </c>
    </row>
    <row r="1392" spans="2:7" hidden="1" x14ac:dyDescent="0.25">
      <c r="B1392" t="s">
        <v>3894</v>
      </c>
      <c r="C1392" s="18">
        <v>39114</v>
      </c>
      <c r="D1392" s="19">
        <v>37168</v>
      </c>
      <c r="E1392" t="s">
        <v>471</v>
      </c>
      <c r="F1392" t="s">
        <v>3895</v>
      </c>
      <c r="G1392" t="s">
        <v>3896</v>
      </c>
    </row>
    <row r="1393" spans="2:7" hidden="1" x14ac:dyDescent="0.25">
      <c r="B1393" t="s">
        <v>3897</v>
      </c>
      <c r="C1393" s="18">
        <v>42370</v>
      </c>
      <c r="E1393" t="s">
        <v>471</v>
      </c>
      <c r="F1393" t="s">
        <v>3898</v>
      </c>
      <c r="G1393" t="s">
        <v>3899</v>
      </c>
    </row>
    <row r="1394" spans="2:7" hidden="1" x14ac:dyDescent="0.25">
      <c r="B1394" t="s">
        <v>3900</v>
      </c>
      <c r="C1394" s="18">
        <v>41334</v>
      </c>
      <c r="D1394" s="19">
        <v>39873</v>
      </c>
      <c r="E1394" t="s">
        <v>471</v>
      </c>
      <c r="F1394" t="s">
        <v>783</v>
      </c>
      <c r="G1394" t="s">
        <v>3901</v>
      </c>
    </row>
    <row r="1395" spans="2:7" hidden="1" x14ac:dyDescent="0.25">
      <c r="B1395" t="s">
        <v>3902</v>
      </c>
      <c r="C1395" s="18">
        <v>41791</v>
      </c>
      <c r="D1395" s="19">
        <v>41791</v>
      </c>
      <c r="E1395" t="s">
        <v>471</v>
      </c>
      <c r="F1395" t="s">
        <v>889</v>
      </c>
      <c r="G1395" t="s">
        <v>2415</v>
      </c>
    </row>
    <row r="1396" spans="2:7" hidden="1" x14ac:dyDescent="0.25">
      <c r="B1396" t="s">
        <v>3903</v>
      </c>
      <c r="C1396" s="18">
        <v>41094</v>
      </c>
      <c r="D1396" s="19">
        <v>41094</v>
      </c>
      <c r="E1396" t="s">
        <v>471</v>
      </c>
      <c r="F1396" t="s">
        <v>2933</v>
      </c>
      <c r="G1396" t="s">
        <v>3904</v>
      </c>
    </row>
    <row r="1397" spans="2:7" hidden="1" x14ac:dyDescent="0.25">
      <c r="B1397" t="s">
        <v>3905</v>
      </c>
      <c r="C1397" s="18">
        <v>37123</v>
      </c>
      <c r="D1397" s="19">
        <v>37123</v>
      </c>
      <c r="E1397" t="s">
        <v>471</v>
      </c>
      <c r="F1397" t="s">
        <v>385</v>
      </c>
      <c r="G1397" t="s">
        <v>3906</v>
      </c>
    </row>
    <row r="1398" spans="2:7" hidden="1" x14ac:dyDescent="0.25">
      <c r="B1398" t="s">
        <v>3907</v>
      </c>
      <c r="C1398" s="18">
        <v>40928</v>
      </c>
      <c r="D1398" s="19">
        <v>40928</v>
      </c>
      <c r="E1398" t="s">
        <v>471</v>
      </c>
      <c r="F1398" t="s">
        <v>1611</v>
      </c>
      <c r="G1398" t="s">
        <v>3908</v>
      </c>
    </row>
    <row r="1399" spans="2:7" hidden="1" x14ac:dyDescent="0.25">
      <c r="B1399" t="s">
        <v>3909</v>
      </c>
      <c r="C1399" s="18">
        <v>41795</v>
      </c>
      <c r="D1399" s="19">
        <v>41795</v>
      </c>
      <c r="E1399" t="s">
        <v>471</v>
      </c>
      <c r="F1399" t="s">
        <v>3910</v>
      </c>
      <c r="G1399" t="s">
        <v>3911</v>
      </c>
    </row>
    <row r="1400" spans="2:7" hidden="1" x14ac:dyDescent="0.25">
      <c r="B1400" t="s">
        <v>3912</v>
      </c>
      <c r="C1400" s="18">
        <v>42095</v>
      </c>
      <c r="D1400" s="19">
        <v>42095</v>
      </c>
      <c r="E1400" t="s">
        <v>471</v>
      </c>
      <c r="F1400" t="s">
        <v>1650</v>
      </c>
      <c r="G1400" t="s">
        <v>3913</v>
      </c>
    </row>
    <row r="1401" spans="2:7" x14ac:dyDescent="0.25">
      <c r="B1401" t="s">
        <v>3914</v>
      </c>
      <c r="C1401" s="18">
        <v>41289</v>
      </c>
      <c r="D1401" s="19">
        <v>41289</v>
      </c>
      <c r="E1401" t="s">
        <v>287</v>
      </c>
      <c r="F1401" t="s">
        <v>294</v>
      </c>
      <c r="G1401" t="s">
        <v>3915</v>
      </c>
    </row>
    <row r="1402" spans="2:7" hidden="1" x14ac:dyDescent="0.25">
      <c r="B1402" t="s">
        <v>3916</v>
      </c>
      <c r="C1402" s="18">
        <v>42309</v>
      </c>
      <c r="E1402" t="s">
        <v>3917</v>
      </c>
      <c r="F1402" t="s">
        <v>3918</v>
      </c>
      <c r="G1402" t="s">
        <v>3919</v>
      </c>
    </row>
    <row r="1403" spans="2:7" hidden="1" x14ac:dyDescent="0.25">
      <c r="B1403" t="s">
        <v>3920</v>
      </c>
      <c r="C1403" s="18">
        <v>41671</v>
      </c>
      <c r="D1403" s="19">
        <v>41671</v>
      </c>
      <c r="E1403" t="s">
        <v>3921</v>
      </c>
      <c r="F1403" t="s">
        <v>1203</v>
      </c>
      <c r="G1403" t="s">
        <v>3922</v>
      </c>
    </row>
    <row r="1404" spans="2:7" hidden="1" x14ac:dyDescent="0.25">
      <c r="B1404" t="s">
        <v>3923</v>
      </c>
      <c r="C1404" s="18">
        <v>38473</v>
      </c>
      <c r="D1404" s="19">
        <v>38473</v>
      </c>
      <c r="E1404" t="s">
        <v>1418</v>
      </c>
      <c r="F1404" t="s">
        <v>1036</v>
      </c>
      <c r="G1404" t="s">
        <v>1819</v>
      </c>
    </row>
    <row r="1405" spans="2:7" hidden="1" x14ac:dyDescent="0.25">
      <c r="B1405" t="s">
        <v>3924</v>
      </c>
      <c r="C1405" s="18">
        <v>33189</v>
      </c>
      <c r="D1405" s="19">
        <v>33189</v>
      </c>
      <c r="E1405" t="s">
        <v>1418</v>
      </c>
      <c r="F1405" t="s">
        <v>3925</v>
      </c>
      <c r="G1405" t="s">
        <v>3926</v>
      </c>
    </row>
    <row r="1406" spans="2:7" hidden="1" x14ac:dyDescent="0.25">
      <c r="B1406" t="s">
        <v>3927</v>
      </c>
      <c r="C1406" s="18">
        <v>32964</v>
      </c>
      <c r="D1406" s="19">
        <v>32964</v>
      </c>
      <c r="E1406" t="s">
        <v>1418</v>
      </c>
      <c r="F1406" t="s">
        <v>385</v>
      </c>
      <c r="G1406" t="s">
        <v>1819</v>
      </c>
    </row>
    <row r="1407" spans="2:7" hidden="1" x14ac:dyDescent="0.25">
      <c r="B1407" t="s">
        <v>3928</v>
      </c>
      <c r="C1407" s="18">
        <v>32237</v>
      </c>
      <c r="D1407" s="19">
        <v>32237</v>
      </c>
      <c r="E1407" t="s">
        <v>3929</v>
      </c>
      <c r="F1407" t="s">
        <v>554</v>
      </c>
      <c r="G1407" t="s">
        <v>2610</v>
      </c>
    </row>
    <row r="1408" spans="2:7" hidden="1" x14ac:dyDescent="0.25">
      <c r="B1408" t="s">
        <v>3930</v>
      </c>
      <c r="C1408" s="18">
        <v>42370</v>
      </c>
      <c r="E1408" t="s">
        <v>519</v>
      </c>
      <c r="F1408" t="s">
        <v>1958</v>
      </c>
      <c r="G1408" t="s">
        <v>3931</v>
      </c>
    </row>
    <row r="1409" spans="2:7" hidden="1" x14ac:dyDescent="0.25">
      <c r="B1409" t="s">
        <v>3932</v>
      </c>
      <c r="C1409" s="18">
        <v>40554</v>
      </c>
      <c r="D1409" s="19">
        <v>40554</v>
      </c>
      <c r="E1409" t="s">
        <v>519</v>
      </c>
      <c r="F1409" t="s">
        <v>721</v>
      </c>
      <c r="G1409" t="s">
        <v>3933</v>
      </c>
    </row>
    <row r="1410" spans="2:7" hidden="1" x14ac:dyDescent="0.25">
      <c r="B1410" t="s">
        <v>3934</v>
      </c>
      <c r="C1410" s="18">
        <v>35704</v>
      </c>
      <c r="D1410" s="19">
        <v>35370</v>
      </c>
      <c r="E1410" t="s">
        <v>519</v>
      </c>
      <c r="F1410" t="s">
        <v>721</v>
      </c>
      <c r="G1410" t="s">
        <v>3935</v>
      </c>
    </row>
    <row r="1411" spans="2:7" hidden="1" x14ac:dyDescent="0.25">
      <c r="B1411" t="s">
        <v>3936</v>
      </c>
      <c r="C1411" s="18">
        <v>42354</v>
      </c>
      <c r="E1411" t="s">
        <v>435</v>
      </c>
      <c r="F1411" t="s">
        <v>378</v>
      </c>
      <c r="G1411" t="s">
        <v>2823</v>
      </c>
    </row>
    <row r="1412" spans="2:7" hidden="1" x14ac:dyDescent="0.25">
      <c r="B1412" t="s">
        <v>3937</v>
      </c>
      <c r="C1412" s="18">
        <v>38596</v>
      </c>
      <c r="D1412" s="19">
        <v>38596</v>
      </c>
      <c r="E1412" t="s">
        <v>435</v>
      </c>
      <c r="F1412" t="s">
        <v>2758</v>
      </c>
      <c r="G1412" t="s">
        <v>3938</v>
      </c>
    </row>
    <row r="1413" spans="2:7" hidden="1" x14ac:dyDescent="0.25">
      <c r="B1413" t="s">
        <v>3939</v>
      </c>
      <c r="C1413" s="18">
        <v>38672</v>
      </c>
      <c r="D1413" s="19">
        <v>38672</v>
      </c>
      <c r="E1413" t="s">
        <v>435</v>
      </c>
      <c r="F1413" t="s">
        <v>3940</v>
      </c>
      <c r="G1413" t="s">
        <v>3941</v>
      </c>
    </row>
    <row r="1414" spans="2:7" hidden="1" x14ac:dyDescent="0.25">
      <c r="B1414" t="s">
        <v>3942</v>
      </c>
      <c r="C1414" s="18">
        <v>39203</v>
      </c>
      <c r="D1414" s="19">
        <v>39203</v>
      </c>
      <c r="E1414" t="s">
        <v>435</v>
      </c>
      <c r="F1414" t="s">
        <v>3943</v>
      </c>
      <c r="G1414" t="s">
        <v>3944</v>
      </c>
    </row>
    <row r="1415" spans="2:7" hidden="1" x14ac:dyDescent="0.25">
      <c r="B1415" t="s">
        <v>3945</v>
      </c>
      <c r="C1415" s="18">
        <v>41456</v>
      </c>
      <c r="D1415" s="19">
        <v>41456</v>
      </c>
      <c r="E1415" t="s">
        <v>435</v>
      </c>
      <c r="F1415" t="s">
        <v>447</v>
      </c>
      <c r="G1415" t="s">
        <v>3946</v>
      </c>
    </row>
    <row r="1416" spans="2:7" hidden="1" x14ac:dyDescent="0.25">
      <c r="B1416" t="s">
        <v>3947</v>
      </c>
      <c r="C1416" s="18">
        <v>36557</v>
      </c>
      <c r="D1416" s="19">
        <v>36557</v>
      </c>
      <c r="E1416" t="s">
        <v>435</v>
      </c>
      <c r="F1416" t="s">
        <v>736</v>
      </c>
      <c r="G1416" t="s">
        <v>3948</v>
      </c>
    </row>
    <row r="1417" spans="2:7" hidden="1" x14ac:dyDescent="0.25">
      <c r="B1417" t="s">
        <v>3949</v>
      </c>
      <c r="C1417" s="18">
        <v>37135</v>
      </c>
      <c r="D1417" s="19">
        <v>37135</v>
      </c>
      <c r="E1417" t="s">
        <v>3950</v>
      </c>
      <c r="F1417" t="s">
        <v>3951</v>
      </c>
      <c r="G1417" t="s">
        <v>3952</v>
      </c>
    </row>
    <row r="1418" spans="2:7" hidden="1" x14ac:dyDescent="0.25">
      <c r="B1418" t="s">
        <v>3953</v>
      </c>
      <c r="C1418" s="18">
        <v>38519</v>
      </c>
      <c r="D1418" s="19">
        <v>38519</v>
      </c>
      <c r="E1418" t="s">
        <v>2414</v>
      </c>
      <c r="F1418" t="s">
        <v>294</v>
      </c>
      <c r="G1418" t="s">
        <v>3954</v>
      </c>
    </row>
    <row r="1419" spans="2:7" hidden="1" x14ac:dyDescent="0.25">
      <c r="B1419" t="s">
        <v>3955</v>
      </c>
      <c r="C1419" s="18">
        <v>35096</v>
      </c>
      <c r="D1419" s="19">
        <v>35096</v>
      </c>
      <c r="E1419" t="s">
        <v>919</v>
      </c>
      <c r="F1419" t="s">
        <v>3956</v>
      </c>
      <c r="G1419" t="s">
        <v>3957</v>
      </c>
    </row>
    <row r="1420" spans="2:7" hidden="1" x14ac:dyDescent="0.25">
      <c r="B1420" t="s">
        <v>3958</v>
      </c>
      <c r="C1420" s="18">
        <v>41221</v>
      </c>
      <c r="D1420" s="19">
        <v>41221</v>
      </c>
      <c r="E1420" t="s">
        <v>3959</v>
      </c>
      <c r="F1420" t="s">
        <v>512</v>
      </c>
      <c r="G1420" t="s">
        <v>3960</v>
      </c>
    </row>
    <row r="1421" spans="2:7" hidden="1" x14ac:dyDescent="0.25">
      <c r="B1421" t="s">
        <v>3961</v>
      </c>
      <c r="C1421" s="18">
        <v>41862</v>
      </c>
      <c r="D1421" s="19">
        <v>41862</v>
      </c>
      <c r="E1421" t="s">
        <v>3959</v>
      </c>
      <c r="F1421" t="s">
        <v>385</v>
      </c>
      <c r="G1421" t="s">
        <v>3962</v>
      </c>
    </row>
    <row r="1422" spans="2:7" hidden="1" x14ac:dyDescent="0.25">
      <c r="B1422" t="s">
        <v>3963</v>
      </c>
      <c r="C1422" s="18">
        <v>39539</v>
      </c>
      <c r="D1422" s="19">
        <v>39539</v>
      </c>
      <c r="E1422" t="s">
        <v>3964</v>
      </c>
      <c r="F1422" t="s">
        <v>652</v>
      </c>
      <c r="G1422" t="s">
        <v>3965</v>
      </c>
    </row>
    <row r="1423" spans="2:7" hidden="1" x14ac:dyDescent="0.25">
      <c r="B1423" t="s">
        <v>3966</v>
      </c>
      <c r="C1423" s="18">
        <v>41246</v>
      </c>
      <c r="D1423" s="19">
        <v>41246</v>
      </c>
      <c r="E1423" t="s">
        <v>3967</v>
      </c>
      <c r="F1423" t="s">
        <v>3967</v>
      </c>
      <c r="G1423" t="s">
        <v>3968</v>
      </c>
    </row>
    <row r="1424" spans="2:7" hidden="1" x14ac:dyDescent="0.25">
      <c r="B1424" t="s">
        <v>3969</v>
      </c>
      <c r="C1424" s="18">
        <v>37226</v>
      </c>
      <c r="D1424" s="19">
        <v>37226</v>
      </c>
      <c r="E1424" t="s">
        <v>3967</v>
      </c>
      <c r="F1424" t="s">
        <v>406</v>
      </c>
      <c r="G1424" t="s">
        <v>3913</v>
      </c>
    </row>
    <row r="1425" spans="2:7" hidden="1" x14ac:dyDescent="0.25">
      <c r="B1425" t="s">
        <v>3970</v>
      </c>
      <c r="C1425" s="18">
        <v>41123</v>
      </c>
      <c r="D1425" s="19">
        <v>41123</v>
      </c>
      <c r="E1425" t="s">
        <v>403</v>
      </c>
      <c r="F1425" t="s">
        <v>545</v>
      </c>
      <c r="G1425" t="s">
        <v>3971</v>
      </c>
    </row>
    <row r="1426" spans="2:7" hidden="1" x14ac:dyDescent="0.25">
      <c r="B1426" t="s">
        <v>3972</v>
      </c>
      <c r="C1426" s="18">
        <v>40393</v>
      </c>
      <c r="D1426" s="19">
        <v>40393</v>
      </c>
      <c r="E1426" t="s">
        <v>403</v>
      </c>
      <c r="F1426" t="s">
        <v>3973</v>
      </c>
      <c r="G1426" t="s">
        <v>3974</v>
      </c>
    </row>
    <row r="1427" spans="2:7" hidden="1" x14ac:dyDescent="0.25">
      <c r="B1427" t="s">
        <v>3975</v>
      </c>
      <c r="C1427" s="18">
        <v>41913</v>
      </c>
      <c r="D1427" s="19">
        <v>41913</v>
      </c>
      <c r="E1427" t="s">
        <v>403</v>
      </c>
      <c r="F1427" t="s">
        <v>1359</v>
      </c>
      <c r="G1427" t="s">
        <v>747</v>
      </c>
    </row>
    <row r="1428" spans="2:7" hidden="1" x14ac:dyDescent="0.25">
      <c r="B1428" t="s">
        <v>3976</v>
      </c>
      <c r="C1428" s="18">
        <v>41687</v>
      </c>
      <c r="D1428" s="19">
        <v>41687</v>
      </c>
      <c r="E1428" t="s">
        <v>403</v>
      </c>
      <c r="F1428" t="s">
        <v>1294</v>
      </c>
      <c r="G1428" t="s">
        <v>3977</v>
      </c>
    </row>
    <row r="1429" spans="2:7" hidden="1" x14ac:dyDescent="0.25">
      <c r="B1429" t="s">
        <v>3978</v>
      </c>
      <c r="C1429" s="18">
        <v>42248</v>
      </c>
      <c r="D1429" s="19">
        <v>42248</v>
      </c>
      <c r="E1429" t="s">
        <v>403</v>
      </c>
      <c r="F1429" t="s">
        <v>3979</v>
      </c>
      <c r="G1429" t="s">
        <v>3069</v>
      </c>
    </row>
    <row r="1430" spans="2:7" hidden="1" x14ac:dyDescent="0.25">
      <c r="B1430" t="s">
        <v>3980</v>
      </c>
      <c r="C1430" s="18">
        <v>42125</v>
      </c>
      <c r="D1430" s="19">
        <v>42125</v>
      </c>
      <c r="E1430" t="s">
        <v>403</v>
      </c>
      <c r="F1430" t="s">
        <v>2511</v>
      </c>
      <c r="G1430" t="s">
        <v>3981</v>
      </c>
    </row>
    <row r="1431" spans="2:7" hidden="1" x14ac:dyDescent="0.25">
      <c r="B1431" t="s">
        <v>3982</v>
      </c>
      <c r="C1431" s="18">
        <v>34318</v>
      </c>
      <c r="D1431" s="19">
        <v>34318</v>
      </c>
      <c r="E1431" t="s">
        <v>403</v>
      </c>
      <c r="F1431" t="s">
        <v>494</v>
      </c>
      <c r="G1431" t="s">
        <v>3983</v>
      </c>
    </row>
    <row r="1432" spans="2:7" hidden="1" x14ac:dyDescent="0.25">
      <c r="B1432" t="s">
        <v>3984</v>
      </c>
      <c r="C1432" s="18">
        <v>38991</v>
      </c>
      <c r="D1432" s="19">
        <v>38991</v>
      </c>
      <c r="E1432" t="s">
        <v>403</v>
      </c>
      <c r="F1432" t="s">
        <v>3623</v>
      </c>
      <c r="G1432" t="s">
        <v>3985</v>
      </c>
    </row>
    <row r="1433" spans="2:7" hidden="1" x14ac:dyDescent="0.25">
      <c r="B1433" t="s">
        <v>3986</v>
      </c>
      <c r="C1433" s="18">
        <v>37681</v>
      </c>
      <c r="D1433" s="19">
        <v>37681</v>
      </c>
      <c r="E1433" t="s">
        <v>403</v>
      </c>
      <c r="F1433" t="s">
        <v>471</v>
      </c>
      <c r="G1433" t="s">
        <v>3987</v>
      </c>
    </row>
    <row r="1434" spans="2:7" hidden="1" x14ac:dyDescent="0.25">
      <c r="B1434" t="s">
        <v>3988</v>
      </c>
      <c r="C1434" s="18">
        <v>41036</v>
      </c>
      <c r="D1434" s="19">
        <v>41036</v>
      </c>
      <c r="E1434" t="s">
        <v>403</v>
      </c>
      <c r="F1434" t="s">
        <v>403</v>
      </c>
      <c r="G1434" t="s">
        <v>3989</v>
      </c>
    </row>
    <row r="1435" spans="2:7" hidden="1" x14ac:dyDescent="0.25">
      <c r="B1435" t="s">
        <v>3990</v>
      </c>
      <c r="C1435" s="18">
        <v>42048</v>
      </c>
      <c r="D1435" s="19">
        <v>42048</v>
      </c>
      <c r="E1435" t="s">
        <v>403</v>
      </c>
      <c r="F1435" t="s">
        <v>501</v>
      </c>
      <c r="G1435" t="s">
        <v>3991</v>
      </c>
    </row>
    <row r="1436" spans="2:7" hidden="1" x14ac:dyDescent="0.25">
      <c r="B1436" t="s">
        <v>3992</v>
      </c>
      <c r="C1436" s="18">
        <v>38504</v>
      </c>
      <c r="D1436" s="19">
        <v>38504</v>
      </c>
      <c r="E1436" t="s">
        <v>403</v>
      </c>
      <c r="F1436" t="s">
        <v>700</v>
      </c>
      <c r="G1436" t="s">
        <v>3993</v>
      </c>
    </row>
    <row r="1437" spans="2:7" hidden="1" x14ac:dyDescent="0.25">
      <c r="B1437" t="s">
        <v>3994</v>
      </c>
      <c r="C1437" s="18">
        <v>41249</v>
      </c>
      <c r="D1437" s="19">
        <v>41249</v>
      </c>
      <c r="E1437" t="s">
        <v>403</v>
      </c>
      <c r="F1437" t="s">
        <v>786</v>
      </c>
      <c r="G1437" t="s">
        <v>3995</v>
      </c>
    </row>
    <row r="1438" spans="2:7" hidden="1" x14ac:dyDescent="0.25">
      <c r="B1438" t="s">
        <v>3996</v>
      </c>
      <c r="C1438" s="18">
        <v>42198</v>
      </c>
      <c r="D1438" s="19">
        <v>42198</v>
      </c>
      <c r="E1438" t="s">
        <v>403</v>
      </c>
      <c r="F1438" t="s">
        <v>389</v>
      </c>
      <c r="G1438" t="s">
        <v>3997</v>
      </c>
    </row>
    <row r="1439" spans="2:7" hidden="1" x14ac:dyDescent="0.25">
      <c r="B1439" t="s">
        <v>3998</v>
      </c>
      <c r="C1439" s="18">
        <v>39815</v>
      </c>
      <c r="D1439" s="19">
        <v>39815</v>
      </c>
      <c r="E1439" t="s">
        <v>403</v>
      </c>
      <c r="F1439" t="s">
        <v>1877</v>
      </c>
      <c r="G1439" t="s">
        <v>3999</v>
      </c>
    </row>
    <row r="1440" spans="2:7" hidden="1" x14ac:dyDescent="0.25">
      <c r="B1440" t="s">
        <v>4000</v>
      </c>
      <c r="C1440" s="18">
        <v>42156</v>
      </c>
      <c r="D1440" s="19">
        <v>42156</v>
      </c>
      <c r="E1440" t="s">
        <v>2271</v>
      </c>
      <c r="F1440" t="s">
        <v>865</v>
      </c>
      <c r="G1440" t="s">
        <v>606</v>
      </c>
    </row>
    <row r="1441" spans="2:7" hidden="1" x14ac:dyDescent="0.25">
      <c r="B1441" t="s">
        <v>4001</v>
      </c>
      <c r="C1441" s="18">
        <v>38397</v>
      </c>
      <c r="D1441" s="19">
        <v>38397</v>
      </c>
      <c r="E1441" t="s">
        <v>4002</v>
      </c>
      <c r="F1441" t="s">
        <v>876</v>
      </c>
      <c r="G1441" t="s">
        <v>4003</v>
      </c>
    </row>
    <row r="1442" spans="2:7" hidden="1" x14ac:dyDescent="0.25">
      <c r="B1442" t="s">
        <v>4004</v>
      </c>
      <c r="C1442" s="18">
        <v>37469</v>
      </c>
      <c r="D1442" s="19">
        <v>37469</v>
      </c>
      <c r="E1442" t="s">
        <v>4005</v>
      </c>
      <c r="F1442" t="s">
        <v>4006</v>
      </c>
      <c r="G1442" t="s">
        <v>3066</v>
      </c>
    </row>
    <row r="1443" spans="2:7" hidden="1" x14ac:dyDescent="0.25">
      <c r="B1443" t="s">
        <v>4007</v>
      </c>
      <c r="C1443" s="18">
        <v>41395</v>
      </c>
      <c r="D1443" s="19">
        <v>41395</v>
      </c>
      <c r="E1443" t="s">
        <v>4008</v>
      </c>
      <c r="F1443" t="s">
        <v>2287</v>
      </c>
      <c r="G1443" t="s">
        <v>4009</v>
      </c>
    </row>
    <row r="1444" spans="2:7" hidden="1" x14ac:dyDescent="0.25">
      <c r="B1444" t="s">
        <v>4010</v>
      </c>
      <c r="C1444" s="18">
        <v>42339</v>
      </c>
      <c r="E1444" t="s">
        <v>4011</v>
      </c>
      <c r="F1444" t="s">
        <v>1007</v>
      </c>
      <c r="G1444" t="s">
        <v>4012</v>
      </c>
    </row>
    <row r="1445" spans="2:7" hidden="1" x14ac:dyDescent="0.25">
      <c r="B1445" t="s">
        <v>4013</v>
      </c>
      <c r="C1445" s="18">
        <v>41791</v>
      </c>
      <c r="D1445" s="19">
        <v>41791</v>
      </c>
      <c r="E1445" t="s">
        <v>1396</v>
      </c>
      <c r="F1445" t="s">
        <v>544</v>
      </c>
      <c r="G1445" t="s">
        <v>4014</v>
      </c>
    </row>
    <row r="1446" spans="2:7" hidden="1" x14ac:dyDescent="0.25">
      <c r="B1446" t="s">
        <v>4015</v>
      </c>
      <c r="C1446" s="18">
        <v>42217</v>
      </c>
      <c r="D1446" s="19">
        <v>42217</v>
      </c>
      <c r="E1446" t="s">
        <v>1396</v>
      </c>
      <c r="F1446" t="s">
        <v>4016</v>
      </c>
      <c r="G1446" t="s">
        <v>4017</v>
      </c>
    </row>
    <row r="1447" spans="2:7" hidden="1" x14ac:dyDescent="0.25">
      <c r="B1447" t="s">
        <v>4018</v>
      </c>
      <c r="C1447" s="18">
        <v>35309</v>
      </c>
      <c r="D1447" s="19">
        <v>35309</v>
      </c>
      <c r="E1447" t="s">
        <v>4019</v>
      </c>
      <c r="F1447" t="s">
        <v>471</v>
      </c>
      <c r="G1447" t="s">
        <v>4020</v>
      </c>
    </row>
    <row r="1448" spans="2:7" hidden="1" x14ac:dyDescent="0.25">
      <c r="B1448" t="s">
        <v>4021</v>
      </c>
      <c r="C1448" s="18">
        <v>42278</v>
      </c>
      <c r="D1448" s="19">
        <v>42278</v>
      </c>
      <c r="E1448" t="s">
        <v>4022</v>
      </c>
      <c r="F1448" t="s">
        <v>435</v>
      </c>
      <c r="G1448" t="s">
        <v>4023</v>
      </c>
    </row>
    <row r="1449" spans="2:7" hidden="1" x14ac:dyDescent="0.25">
      <c r="B1449" t="s">
        <v>4024</v>
      </c>
      <c r="C1449" s="18">
        <v>39692</v>
      </c>
      <c r="D1449" s="19">
        <v>39692</v>
      </c>
      <c r="E1449" t="s">
        <v>4022</v>
      </c>
      <c r="F1449" t="s">
        <v>985</v>
      </c>
      <c r="G1449" t="s">
        <v>4025</v>
      </c>
    </row>
    <row r="1450" spans="2:7" hidden="1" x14ac:dyDescent="0.25">
      <c r="B1450" t="s">
        <v>4026</v>
      </c>
      <c r="C1450" s="18">
        <v>40917</v>
      </c>
      <c r="D1450" s="19">
        <v>40917</v>
      </c>
      <c r="E1450" t="s">
        <v>2952</v>
      </c>
      <c r="F1450" t="s">
        <v>1036</v>
      </c>
      <c r="G1450" t="s">
        <v>4027</v>
      </c>
    </row>
    <row r="1451" spans="2:7" hidden="1" x14ac:dyDescent="0.25">
      <c r="B1451" t="s">
        <v>4028</v>
      </c>
      <c r="C1451" s="18">
        <v>41198</v>
      </c>
      <c r="D1451" s="19">
        <v>41198</v>
      </c>
      <c r="E1451" t="s">
        <v>2952</v>
      </c>
      <c r="F1451" t="s">
        <v>1359</v>
      </c>
      <c r="G1451" t="s">
        <v>2379</v>
      </c>
    </row>
    <row r="1452" spans="2:7" hidden="1" x14ac:dyDescent="0.25">
      <c r="B1452" t="s">
        <v>4029</v>
      </c>
      <c r="C1452" s="18">
        <v>42248</v>
      </c>
      <c r="D1452" s="19">
        <v>42248</v>
      </c>
      <c r="E1452" t="s">
        <v>3805</v>
      </c>
      <c r="F1452" t="s">
        <v>1423</v>
      </c>
      <c r="G1452" t="s">
        <v>4030</v>
      </c>
    </row>
    <row r="1453" spans="2:7" hidden="1" x14ac:dyDescent="0.25">
      <c r="B1453" t="s">
        <v>4031</v>
      </c>
      <c r="C1453" s="18">
        <v>42248</v>
      </c>
      <c r="D1453" s="19">
        <v>42248</v>
      </c>
      <c r="E1453" t="s">
        <v>3805</v>
      </c>
      <c r="F1453" t="s">
        <v>1011</v>
      </c>
      <c r="G1453" t="s">
        <v>2437</v>
      </c>
    </row>
    <row r="1454" spans="2:7" hidden="1" x14ac:dyDescent="0.25">
      <c r="B1454" t="s">
        <v>4032</v>
      </c>
      <c r="C1454" s="18">
        <v>41456</v>
      </c>
      <c r="D1454" s="19">
        <v>41456</v>
      </c>
      <c r="E1454" t="s">
        <v>2114</v>
      </c>
      <c r="F1454" t="s">
        <v>1991</v>
      </c>
      <c r="G1454" t="s">
        <v>4033</v>
      </c>
    </row>
    <row r="1455" spans="2:7" hidden="1" x14ac:dyDescent="0.25">
      <c r="B1455" t="s">
        <v>4034</v>
      </c>
      <c r="C1455" s="18">
        <v>36831</v>
      </c>
      <c r="D1455" s="19">
        <v>36831</v>
      </c>
      <c r="E1455" t="s">
        <v>1184</v>
      </c>
      <c r="F1455" t="s">
        <v>759</v>
      </c>
      <c r="G1455" t="s">
        <v>4035</v>
      </c>
    </row>
    <row r="1456" spans="2:7" hidden="1" x14ac:dyDescent="0.25">
      <c r="B1456" t="s">
        <v>4036</v>
      </c>
      <c r="C1456" s="18">
        <v>34157</v>
      </c>
      <c r="D1456" s="19">
        <v>34157</v>
      </c>
      <c r="E1456" t="s">
        <v>1184</v>
      </c>
      <c r="F1456" t="s">
        <v>548</v>
      </c>
      <c r="G1456" t="s">
        <v>4037</v>
      </c>
    </row>
    <row r="1457" spans="2:7" hidden="1" x14ac:dyDescent="0.25">
      <c r="B1457" t="s">
        <v>4038</v>
      </c>
      <c r="C1457" s="18">
        <v>39934</v>
      </c>
      <c r="D1457" s="19">
        <v>39934</v>
      </c>
      <c r="E1457" t="s">
        <v>1184</v>
      </c>
      <c r="F1457" t="s">
        <v>416</v>
      </c>
      <c r="G1457" t="s">
        <v>4039</v>
      </c>
    </row>
    <row r="1458" spans="2:7" hidden="1" x14ac:dyDescent="0.25">
      <c r="B1458" t="s">
        <v>4040</v>
      </c>
      <c r="C1458" s="18">
        <v>40028</v>
      </c>
      <c r="D1458" s="19">
        <v>40028</v>
      </c>
      <c r="E1458" t="s">
        <v>1184</v>
      </c>
      <c r="F1458" t="s">
        <v>494</v>
      </c>
      <c r="G1458" t="s">
        <v>4041</v>
      </c>
    </row>
    <row r="1459" spans="2:7" hidden="1" x14ac:dyDescent="0.25">
      <c r="B1459" t="s">
        <v>4042</v>
      </c>
      <c r="C1459" s="18">
        <v>41640</v>
      </c>
      <c r="D1459" s="19">
        <v>41640</v>
      </c>
      <c r="E1459" t="s">
        <v>1184</v>
      </c>
      <c r="F1459" t="s">
        <v>2539</v>
      </c>
      <c r="G1459" t="s">
        <v>4043</v>
      </c>
    </row>
    <row r="1460" spans="2:7" hidden="1" x14ac:dyDescent="0.25">
      <c r="B1460" t="s">
        <v>4044</v>
      </c>
      <c r="C1460" s="18">
        <v>42339</v>
      </c>
      <c r="E1460" t="s">
        <v>1184</v>
      </c>
      <c r="F1460" t="s">
        <v>721</v>
      </c>
      <c r="G1460" t="s">
        <v>432</v>
      </c>
    </row>
    <row r="1461" spans="2:7" hidden="1" x14ac:dyDescent="0.25">
      <c r="B1461" t="s">
        <v>4045</v>
      </c>
      <c r="C1461" s="18">
        <v>41068</v>
      </c>
      <c r="D1461" s="19">
        <v>41068</v>
      </c>
      <c r="E1461" t="s">
        <v>1184</v>
      </c>
      <c r="F1461" t="s">
        <v>952</v>
      </c>
      <c r="G1461" t="s">
        <v>3720</v>
      </c>
    </row>
    <row r="1462" spans="2:7" hidden="1" x14ac:dyDescent="0.25">
      <c r="B1462" t="s">
        <v>4046</v>
      </c>
      <c r="C1462" s="18">
        <v>42005</v>
      </c>
      <c r="D1462" s="19">
        <v>42005</v>
      </c>
      <c r="E1462" t="s">
        <v>1184</v>
      </c>
      <c r="F1462" t="s">
        <v>985</v>
      </c>
      <c r="G1462" t="s">
        <v>4047</v>
      </c>
    </row>
    <row r="1463" spans="2:7" hidden="1" x14ac:dyDescent="0.25">
      <c r="B1463" t="s">
        <v>4048</v>
      </c>
      <c r="C1463" s="18">
        <v>42339</v>
      </c>
      <c r="E1463" t="s">
        <v>1184</v>
      </c>
      <c r="F1463" t="s">
        <v>4049</v>
      </c>
      <c r="G1463" t="s">
        <v>3153</v>
      </c>
    </row>
    <row r="1464" spans="2:7" hidden="1" x14ac:dyDescent="0.25">
      <c r="B1464" t="s">
        <v>4050</v>
      </c>
      <c r="C1464" s="18">
        <v>36951</v>
      </c>
      <c r="D1464" s="19">
        <v>36951</v>
      </c>
      <c r="E1464" t="s">
        <v>1184</v>
      </c>
      <c r="F1464" t="s">
        <v>880</v>
      </c>
      <c r="G1464" t="s">
        <v>4051</v>
      </c>
    </row>
    <row r="1465" spans="2:7" hidden="1" x14ac:dyDescent="0.25">
      <c r="B1465" t="s">
        <v>4052</v>
      </c>
      <c r="C1465" s="18">
        <v>40969</v>
      </c>
      <c r="D1465" s="19">
        <v>40969</v>
      </c>
      <c r="E1465" t="s">
        <v>4053</v>
      </c>
      <c r="F1465" t="s">
        <v>805</v>
      </c>
      <c r="G1465" t="s">
        <v>4054</v>
      </c>
    </row>
    <row r="1466" spans="2:7" hidden="1" x14ac:dyDescent="0.25">
      <c r="B1466" t="s">
        <v>4055</v>
      </c>
      <c r="C1466" s="18">
        <v>35753</v>
      </c>
      <c r="D1466" s="19">
        <v>35753</v>
      </c>
      <c r="E1466" t="s">
        <v>4056</v>
      </c>
      <c r="F1466" t="s">
        <v>3831</v>
      </c>
      <c r="G1466" t="s">
        <v>4057</v>
      </c>
    </row>
    <row r="1467" spans="2:7" hidden="1" x14ac:dyDescent="0.25">
      <c r="B1467" t="s">
        <v>4058</v>
      </c>
      <c r="C1467" s="18">
        <v>41821</v>
      </c>
      <c r="D1467" s="19">
        <v>41821</v>
      </c>
      <c r="E1467" t="s">
        <v>4059</v>
      </c>
      <c r="F1467" t="s">
        <v>965</v>
      </c>
      <c r="G1467" t="s">
        <v>469</v>
      </c>
    </row>
    <row r="1468" spans="2:7" hidden="1" x14ac:dyDescent="0.25">
      <c r="B1468" t="s">
        <v>4060</v>
      </c>
      <c r="C1468" s="18">
        <v>42051</v>
      </c>
      <c r="D1468" s="19">
        <v>42051</v>
      </c>
      <c r="E1468" t="s">
        <v>275</v>
      </c>
      <c r="F1468" t="s">
        <v>347</v>
      </c>
      <c r="G1468" t="s">
        <v>4061</v>
      </c>
    </row>
    <row r="1469" spans="2:7" hidden="1" x14ac:dyDescent="0.25">
      <c r="B1469" t="s">
        <v>274</v>
      </c>
      <c r="C1469" s="18">
        <v>41442</v>
      </c>
      <c r="D1469" s="19">
        <v>41442</v>
      </c>
      <c r="E1469" t="s">
        <v>275</v>
      </c>
      <c r="F1469" t="s">
        <v>347</v>
      </c>
      <c r="G1469" t="s">
        <v>2322</v>
      </c>
    </row>
    <row r="1470" spans="2:7" hidden="1" x14ac:dyDescent="0.25">
      <c r="B1470" t="s">
        <v>4062</v>
      </c>
      <c r="C1470" s="18">
        <v>40924</v>
      </c>
      <c r="D1470" s="19">
        <v>40924</v>
      </c>
      <c r="E1470" t="s">
        <v>275</v>
      </c>
      <c r="F1470" t="s">
        <v>462</v>
      </c>
      <c r="G1470" t="s">
        <v>4063</v>
      </c>
    </row>
    <row r="1471" spans="2:7" hidden="1" x14ac:dyDescent="0.25">
      <c r="B1471" t="s">
        <v>4064</v>
      </c>
      <c r="C1471" s="18">
        <v>38596</v>
      </c>
      <c r="D1471" s="19">
        <v>38596</v>
      </c>
      <c r="E1471" t="s">
        <v>275</v>
      </c>
      <c r="F1471" t="s">
        <v>2534</v>
      </c>
      <c r="G1471" t="s">
        <v>4065</v>
      </c>
    </row>
    <row r="1472" spans="2:7" hidden="1" x14ac:dyDescent="0.25">
      <c r="B1472" t="s">
        <v>4066</v>
      </c>
      <c r="C1472" s="18">
        <v>41256</v>
      </c>
      <c r="D1472" s="19">
        <v>41256</v>
      </c>
      <c r="E1472" t="s">
        <v>275</v>
      </c>
      <c r="F1472" t="s">
        <v>4067</v>
      </c>
      <c r="G1472" t="s">
        <v>4068</v>
      </c>
    </row>
    <row r="1473" spans="2:7" hidden="1" x14ac:dyDescent="0.25">
      <c r="B1473" t="s">
        <v>4069</v>
      </c>
      <c r="C1473" s="18">
        <v>34821</v>
      </c>
      <c r="D1473" s="19">
        <v>34821</v>
      </c>
      <c r="E1473" t="s">
        <v>275</v>
      </c>
      <c r="F1473" t="s">
        <v>4070</v>
      </c>
      <c r="G1473" t="s">
        <v>3435</v>
      </c>
    </row>
    <row r="1474" spans="2:7" hidden="1" x14ac:dyDescent="0.25">
      <c r="B1474" t="s">
        <v>4071</v>
      </c>
      <c r="C1474" s="18">
        <v>41396</v>
      </c>
      <c r="D1474" s="19">
        <v>41396</v>
      </c>
      <c r="E1474" t="s">
        <v>275</v>
      </c>
      <c r="F1474" t="s">
        <v>4072</v>
      </c>
      <c r="G1474" t="s">
        <v>4073</v>
      </c>
    </row>
    <row r="1475" spans="2:7" hidden="1" x14ac:dyDescent="0.25">
      <c r="B1475" t="s">
        <v>4074</v>
      </c>
      <c r="C1475" s="18">
        <v>42310</v>
      </c>
      <c r="E1475" t="s">
        <v>275</v>
      </c>
      <c r="F1475" t="s">
        <v>275</v>
      </c>
      <c r="G1475" t="s">
        <v>4075</v>
      </c>
    </row>
    <row r="1476" spans="2:7" hidden="1" x14ac:dyDescent="0.25">
      <c r="B1476" t="s">
        <v>4076</v>
      </c>
      <c r="C1476" s="18">
        <v>42036</v>
      </c>
      <c r="D1476" s="19">
        <v>42036</v>
      </c>
      <c r="E1476" t="s">
        <v>275</v>
      </c>
      <c r="F1476" t="s">
        <v>275</v>
      </c>
      <c r="G1476" t="s">
        <v>4077</v>
      </c>
    </row>
    <row r="1477" spans="2:7" hidden="1" x14ac:dyDescent="0.25">
      <c r="B1477" t="s">
        <v>4078</v>
      </c>
      <c r="C1477" s="18">
        <v>38657</v>
      </c>
      <c r="D1477" s="19">
        <v>38657</v>
      </c>
      <c r="E1477" t="s">
        <v>275</v>
      </c>
      <c r="F1477" t="s">
        <v>425</v>
      </c>
      <c r="G1477" t="s">
        <v>4079</v>
      </c>
    </row>
    <row r="1478" spans="2:7" hidden="1" x14ac:dyDescent="0.25">
      <c r="B1478" t="s">
        <v>4080</v>
      </c>
      <c r="C1478" s="18">
        <v>38473</v>
      </c>
      <c r="D1478" s="19">
        <v>38473</v>
      </c>
      <c r="E1478" t="s">
        <v>275</v>
      </c>
      <c r="F1478" t="s">
        <v>865</v>
      </c>
      <c r="G1478" t="s">
        <v>4081</v>
      </c>
    </row>
    <row r="1479" spans="2:7" hidden="1" x14ac:dyDescent="0.25">
      <c r="B1479" t="s">
        <v>4082</v>
      </c>
      <c r="C1479" s="18">
        <v>39661</v>
      </c>
      <c r="D1479" s="19">
        <v>39661</v>
      </c>
      <c r="E1479" t="s">
        <v>275</v>
      </c>
      <c r="F1479" t="s">
        <v>955</v>
      </c>
      <c r="G1479" t="s">
        <v>4083</v>
      </c>
    </row>
    <row r="1480" spans="2:7" hidden="1" x14ac:dyDescent="0.25">
      <c r="B1480" t="s">
        <v>4084</v>
      </c>
      <c r="C1480" s="18">
        <v>36923</v>
      </c>
      <c r="D1480" s="19">
        <v>36923</v>
      </c>
      <c r="E1480" t="s">
        <v>275</v>
      </c>
      <c r="F1480" t="s">
        <v>2356</v>
      </c>
      <c r="G1480" t="s">
        <v>4085</v>
      </c>
    </row>
    <row r="1481" spans="2:7" hidden="1" x14ac:dyDescent="0.25">
      <c r="B1481" t="s">
        <v>4086</v>
      </c>
      <c r="C1481" s="18">
        <v>37350</v>
      </c>
      <c r="D1481" s="19">
        <v>37350</v>
      </c>
      <c r="E1481" t="s">
        <v>4087</v>
      </c>
      <c r="F1481" t="s">
        <v>294</v>
      </c>
      <c r="G1481" t="s">
        <v>4088</v>
      </c>
    </row>
    <row r="1482" spans="2:7" hidden="1" x14ac:dyDescent="0.25">
      <c r="B1482" t="s">
        <v>4089</v>
      </c>
      <c r="C1482" s="18">
        <v>42370</v>
      </c>
      <c r="E1482" t="s">
        <v>4087</v>
      </c>
      <c r="F1482" t="s">
        <v>943</v>
      </c>
      <c r="G1482" t="s">
        <v>4090</v>
      </c>
    </row>
    <row r="1483" spans="2:7" hidden="1" x14ac:dyDescent="0.25">
      <c r="B1483" t="s">
        <v>4091</v>
      </c>
      <c r="C1483" s="18">
        <v>42064</v>
      </c>
      <c r="D1483" s="19">
        <v>42064</v>
      </c>
      <c r="E1483" t="s">
        <v>4092</v>
      </c>
      <c r="F1483" t="s">
        <v>471</v>
      </c>
      <c r="G1483" t="s">
        <v>4093</v>
      </c>
    </row>
    <row r="1484" spans="2:7" hidden="1" x14ac:dyDescent="0.25">
      <c r="B1484" t="s">
        <v>4094</v>
      </c>
      <c r="C1484" s="18">
        <v>39224</v>
      </c>
      <c r="D1484" s="19">
        <v>39224</v>
      </c>
      <c r="E1484" t="s">
        <v>2341</v>
      </c>
      <c r="F1484" t="s">
        <v>512</v>
      </c>
      <c r="G1484" t="s">
        <v>4095</v>
      </c>
    </row>
    <row r="1485" spans="2:7" hidden="1" x14ac:dyDescent="0.25">
      <c r="B1485" t="s">
        <v>4096</v>
      </c>
      <c r="C1485" s="18">
        <v>39095</v>
      </c>
      <c r="D1485" s="19">
        <v>39095</v>
      </c>
      <c r="E1485" t="s">
        <v>501</v>
      </c>
      <c r="F1485" t="s">
        <v>462</v>
      </c>
      <c r="G1485" t="s">
        <v>606</v>
      </c>
    </row>
    <row r="1486" spans="2:7" hidden="1" x14ac:dyDescent="0.25">
      <c r="B1486" t="s">
        <v>4097</v>
      </c>
      <c r="C1486" s="18">
        <v>38718</v>
      </c>
      <c r="D1486" s="19">
        <v>38473</v>
      </c>
      <c r="E1486" t="s">
        <v>501</v>
      </c>
      <c r="F1486" t="s">
        <v>671</v>
      </c>
      <c r="G1486" t="s">
        <v>4098</v>
      </c>
    </row>
    <row r="1487" spans="2:7" hidden="1" x14ac:dyDescent="0.25">
      <c r="B1487" t="s">
        <v>4099</v>
      </c>
      <c r="C1487" s="18">
        <v>40560</v>
      </c>
      <c r="D1487" s="19">
        <v>40560</v>
      </c>
      <c r="E1487" t="s">
        <v>501</v>
      </c>
      <c r="F1487" t="s">
        <v>471</v>
      </c>
      <c r="G1487" t="s">
        <v>4100</v>
      </c>
    </row>
    <row r="1488" spans="2:7" hidden="1" x14ac:dyDescent="0.25">
      <c r="B1488" t="s">
        <v>4101</v>
      </c>
      <c r="C1488" s="18">
        <v>41164</v>
      </c>
      <c r="D1488" s="19">
        <v>41164</v>
      </c>
      <c r="E1488" t="s">
        <v>501</v>
      </c>
      <c r="F1488" t="s">
        <v>1103</v>
      </c>
      <c r="G1488" t="s">
        <v>4102</v>
      </c>
    </row>
    <row r="1489" spans="2:7" hidden="1" x14ac:dyDescent="0.25">
      <c r="B1489" t="s">
        <v>4103</v>
      </c>
      <c r="C1489" s="18">
        <v>36957</v>
      </c>
      <c r="D1489" s="19">
        <v>36957</v>
      </c>
      <c r="E1489" t="s">
        <v>501</v>
      </c>
      <c r="F1489" t="s">
        <v>731</v>
      </c>
      <c r="G1489" t="s">
        <v>4104</v>
      </c>
    </row>
    <row r="1490" spans="2:7" hidden="1" x14ac:dyDescent="0.25">
      <c r="B1490" t="s">
        <v>4105</v>
      </c>
      <c r="C1490" s="18">
        <v>42248</v>
      </c>
      <c r="D1490" s="19">
        <v>42248</v>
      </c>
      <c r="E1490" t="s">
        <v>501</v>
      </c>
      <c r="F1490" t="s">
        <v>3563</v>
      </c>
      <c r="G1490" t="s">
        <v>4106</v>
      </c>
    </row>
    <row r="1491" spans="2:7" hidden="1" x14ac:dyDescent="0.25">
      <c r="B1491" t="s">
        <v>4107</v>
      </c>
      <c r="C1491" s="18">
        <v>42186</v>
      </c>
      <c r="D1491" s="19">
        <v>42186</v>
      </c>
      <c r="E1491" t="s">
        <v>501</v>
      </c>
      <c r="F1491" t="s">
        <v>2073</v>
      </c>
      <c r="G1491" t="s">
        <v>622</v>
      </c>
    </row>
    <row r="1492" spans="2:7" hidden="1" x14ac:dyDescent="0.25">
      <c r="B1492" t="s">
        <v>4108</v>
      </c>
      <c r="C1492" s="18">
        <v>41791</v>
      </c>
      <c r="D1492" s="19">
        <v>41791</v>
      </c>
      <c r="E1492" t="s">
        <v>268</v>
      </c>
      <c r="F1492" t="s">
        <v>330</v>
      </c>
      <c r="G1492" t="s">
        <v>2594</v>
      </c>
    </row>
    <row r="1493" spans="2:7" hidden="1" x14ac:dyDescent="0.25">
      <c r="B1493" t="s">
        <v>4109</v>
      </c>
      <c r="C1493" s="18">
        <v>42186</v>
      </c>
      <c r="D1493" s="19">
        <v>42186</v>
      </c>
      <c r="E1493" t="s">
        <v>268</v>
      </c>
      <c r="F1493" t="s">
        <v>2211</v>
      </c>
      <c r="G1493" t="s">
        <v>4110</v>
      </c>
    </row>
    <row r="1494" spans="2:7" hidden="1" x14ac:dyDescent="0.25">
      <c r="B1494" t="s">
        <v>4111</v>
      </c>
      <c r="C1494" s="18">
        <v>34067</v>
      </c>
      <c r="D1494" s="19">
        <v>34067</v>
      </c>
      <c r="E1494" t="s">
        <v>268</v>
      </c>
      <c r="F1494" t="s">
        <v>416</v>
      </c>
      <c r="G1494" t="s">
        <v>781</v>
      </c>
    </row>
    <row r="1495" spans="2:7" hidden="1" x14ac:dyDescent="0.25">
      <c r="B1495" t="s">
        <v>4112</v>
      </c>
      <c r="C1495" s="18">
        <v>39734</v>
      </c>
      <c r="D1495" s="19">
        <v>39734</v>
      </c>
      <c r="E1495" t="s">
        <v>268</v>
      </c>
      <c r="F1495" t="s">
        <v>4113</v>
      </c>
      <c r="G1495" t="s">
        <v>4114</v>
      </c>
    </row>
    <row r="1496" spans="2:7" hidden="1" x14ac:dyDescent="0.25">
      <c r="B1496" t="s">
        <v>4115</v>
      </c>
      <c r="C1496" s="18">
        <v>40918</v>
      </c>
      <c r="D1496" s="19">
        <v>40918</v>
      </c>
      <c r="E1496" t="s">
        <v>268</v>
      </c>
      <c r="F1496" t="s">
        <v>2801</v>
      </c>
      <c r="G1496" t="s">
        <v>4116</v>
      </c>
    </row>
    <row r="1497" spans="2:7" hidden="1" x14ac:dyDescent="0.25">
      <c r="B1497" t="s">
        <v>4117</v>
      </c>
      <c r="C1497" s="18">
        <v>42132</v>
      </c>
      <c r="D1497" s="19">
        <v>42132</v>
      </c>
      <c r="E1497" t="s">
        <v>268</v>
      </c>
      <c r="F1497" t="s">
        <v>3485</v>
      </c>
      <c r="G1497" t="s">
        <v>4118</v>
      </c>
    </row>
    <row r="1498" spans="2:7" hidden="1" x14ac:dyDescent="0.25">
      <c r="B1498" t="s">
        <v>4119</v>
      </c>
      <c r="C1498" s="18">
        <v>39387</v>
      </c>
      <c r="D1498" s="19">
        <v>34950</v>
      </c>
      <c r="E1498" t="s">
        <v>268</v>
      </c>
      <c r="F1498" t="s">
        <v>471</v>
      </c>
      <c r="G1498" t="s">
        <v>4120</v>
      </c>
    </row>
    <row r="1499" spans="2:7" hidden="1" x14ac:dyDescent="0.25">
      <c r="B1499" t="s">
        <v>4121</v>
      </c>
      <c r="C1499" s="18">
        <v>38412</v>
      </c>
      <c r="D1499" s="19">
        <v>38412</v>
      </c>
      <c r="E1499" t="s">
        <v>268</v>
      </c>
      <c r="F1499" t="s">
        <v>403</v>
      </c>
      <c r="G1499" t="s">
        <v>2120</v>
      </c>
    </row>
    <row r="1500" spans="2:7" hidden="1" x14ac:dyDescent="0.25">
      <c r="B1500" t="s">
        <v>4122</v>
      </c>
      <c r="C1500" s="18">
        <v>39052</v>
      </c>
      <c r="D1500" s="19">
        <v>39052</v>
      </c>
      <c r="E1500" t="s">
        <v>268</v>
      </c>
      <c r="F1500" t="s">
        <v>4123</v>
      </c>
      <c r="G1500" t="s">
        <v>4124</v>
      </c>
    </row>
    <row r="1501" spans="2:7" hidden="1" x14ac:dyDescent="0.25">
      <c r="B1501" t="s">
        <v>4125</v>
      </c>
      <c r="C1501" s="18">
        <v>40428</v>
      </c>
      <c r="D1501" s="19">
        <v>40428</v>
      </c>
      <c r="E1501" t="s">
        <v>268</v>
      </c>
      <c r="F1501" t="s">
        <v>4126</v>
      </c>
      <c r="G1501" t="s">
        <v>4127</v>
      </c>
    </row>
    <row r="1502" spans="2:7" hidden="1" x14ac:dyDescent="0.25">
      <c r="B1502" t="s">
        <v>267</v>
      </c>
      <c r="C1502" s="18">
        <v>40616</v>
      </c>
      <c r="D1502" s="19">
        <v>40616</v>
      </c>
      <c r="E1502" t="s">
        <v>268</v>
      </c>
      <c r="F1502" t="s">
        <v>1605</v>
      </c>
      <c r="G1502" t="s">
        <v>4128</v>
      </c>
    </row>
    <row r="1503" spans="2:7" hidden="1" x14ac:dyDescent="0.25">
      <c r="B1503" t="s">
        <v>4129</v>
      </c>
      <c r="C1503" s="18">
        <v>38565</v>
      </c>
      <c r="D1503" s="19">
        <v>38565</v>
      </c>
      <c r="E1503" t="s">
        <v>268</v>
      </c>
      <c r="F1503" t="s">
        <v>733</v>
      </c>
      <c r="G1503" t="s">
        <v>4130</v>
      </c>
    </row>
    <row r="1504" spans="2:7" hidden="1" x14ac:dyDescent="0.25">
      <c r="B1504" t="s">
        <v>4131</v>
      </c>
      <c r="C1504" s="18">
        <v>40434</v>
      </c>
      <c r="D1504" s="19">
        <v>40434</v>
      </c>
      <c r="E1504" t="s">
        <v>4132</v>
      </c>
      <c r="F1504" t="s">
        <v>4133</v>
      </c>
      <c r="G1504" t="s">
        <v>4134</v>
      </c>
    </row>
    <row r="1505" spans="2:7" hidden="1" x14ac:dyDescent="0.25">
      <c r="B1505" t="s">
        <v>4135</v>
      </c>
      <c r="C1505" s="18">
        <v>42278</v>
      </c>
      <c r="D1505" s="19">
        <v>42278</v>
      </c>
      <c r="E1505" t="s">
        <v>1007</v>
      </c>
      <c r="F1505" t="s">
        <v>1294</v>
      </c>
      <c r="G1505" t="s">
        <v>1668</v>
      </c>
    </row>
    <row r="1506" spans="2:7" hidden="1" x14ac:dyDescent="0.25">
      <c r="B1506" t="s">
        <v>4136</v>
      </c>
      <c r="C1506" s="18">
        <v>41472</v>
      </c>
      <c r="D1506" s="19">
        <v>41472</v>
      </c>
      <c r="E1506" t="s">
        <v>1007</v>
      </c>
      <c r="F1506" t="s">
        <v>2443</v>
      </c>
      <c r="G1506" t="s">
        <v>4137</v>
      </c>
    </row>
    <row r="1507" spans="2:7" hidden="1" x14ac:dyDescent="0.25">
      <c r="B1507" t="s">
        <v>4138</v>
      </c>
      <c r="C1507" s="18">
        <v>42278</v>
      </c>
      <c r="D1507" s="19">
        <v>42278</v>
      </c>
      <c r="E1507" t="s">
        <v>1007</v>
      </c>
      <c r="F1507" t="s">
        <v>494</v>
      </c>
      <c r="G1507" t="s">
        <v>4139</v>
      </c>
    </row>
    <row r="1508" spans="2:7" hidden="1" x14ac:dyDescent="0.25">
      <c r="B1508" t="s">
        <v>4140</v>
      </c>
      <c r="C1508" s="18">
        <v>41127</v>
      </c>
      <c r="D1508" s="19">
        <v>41127</v>
      </c>
      <c r="E1508" t="s">
        <v>1007</v>
      </c>
      <c r="F1508" t="s">
        <v>494</v>
      </c>
      <c r="G1508" t="s">
        <v>4141</v>
      </c>
    </row>
    <row r="1509" spans="2:7" hidden="1" x14ac:dyDescent="0.25">
      <c r="B1509" t="s">
        <v>4142</v>
      </c>
      <c r="C1509" s="18">
        <v>40771</v>
      </c>
      <c r="D1509" s="19">
        <v>40771</v>
      </c>
      <c r="E1509" t="s">
        <v>1007</v>
      </c>
      <c r="F1509" t="s">
        <v>268</v>
      </c>
      <c r="G1509" t="s">
        <v>4143</v>
      </c>
    </row>
    <row r="1510" spans="2:7" hidden="1" x14ac:dyDescent="0.25">
      <c r="B1510" t="s">
        <v>4144</v>
      </c>
      <c r="C1510" s="18">
        <v>35735</v>
      </c>
      <c r="D1510" s="19">
        <v>32027</v>
      </c>
      <c r="E1510" t="s">
        <v>4145</v>
      </c>
      <c r="F1510" t="s">
        <v>2229</v>
      </c>
      <c r="G1510" t="s">
        <v>2268</v>
      </c>
    </row>
    <row r="1511" spans="2:7" hidden="1" x14ac:dyDescent="0.25">
      <c r="B1511" t="s">
        <v>4146</v>
      </c>
      <c r="C1511" s="18">
        <v>40553</v>
      </c>
      <c r="D1511" s="19">
        <v>40553</v>
      </c>
      <c r="E1511" t="s">
        <v>2204</v>
      </c>
      <c r="F1511" t="s">
        <v>695</v>
      </c>
      <c r="G1511" t="s">
        <v>4147</v>
      </c>
    </row>
    <row r="1512" spans="2:7" hidden="1" x14ac:dyDescent="0.25">
      <c r="B1512" t="s">
        <v>4148</v>
      </c>
      <c r="C1512" s="18">
        <v>41974</v>
      </c>
      <c r="D1512" s="19">
        <v>41974</v>
      </c>
      <c r="E1512" t="s">
        <v>4149</v>
      </c>
      <c r="F1512" t="s">
        <v>330</v>
      </c>
      <c r="G1512" t="s">
        <v>4150</v>
      </c>
    </row>
    <row r="1513" spans="2:7" hidden="1" x14ac:dyDescent="0.25">
      <c r="B1513" t="s">
        <v>4151</v>
      </c>
      <c r="C1513" s="18">
        <v>41046</v>
      </c>
      <c r="D1513" s="19">
        <v>41046</v>
      </c>
      <c r="E1513" t="s">
        <v>4149</v>
      </c>
      <c r="F1513" t="s">
        <v>1991</v>
      </c>
      <c r="G1513" t="s">
        <v>4152</v>
      </c>
    </row>
    <row r="1514" spans="2:7" hidden="1" x14ac:dyDescent="0.25">
      <c r="B1514" t="s">
        <v>4153</v>
      </c>
      <c r="C1514" s="18">
        <v>39904</v>
      </c>
      <c r="D1514" s="19">
        <v>39904</v>
      </c>
      <c r="E1514" t="s">
        <v>2103</v>
      </c>
      <c r="F1514" t="s">
        <v>649</v>
      </c>
      <c r="G1514" t="s">
        <v>4154</v>
      </c>
    </row>
    <row r="1515" spans="2:7" hidden="1" x14ac:dyDescent="0.25">
      <c r="B1515" t="s">
        <v>4155</v>
      </c>
      <c r="C1515" s="18">
        <v>38443</v>
      </c>
      <c r="D1515" s="19">
        <v>38443</v>
      </c>
      <c r="E1515" t="s">
        <v>1539</v>
      </c>
      <c r="F1515" t="s">
        <v>1722</v>
      </c>
      <c r="G1515" t="s">
        <v>4156</v>
      </c>
    </row>
    <row r="1516" spans="2:7" hidden="1" x14ac:dyDescent="0.25">
      <c r="B1516" t="s">
        <v>4157</v>
      </c>
      <c r="C1516" s="18">
        <v>42130</v>
      </c>
      <c r="D1516" s="19">
        <v>42130</v>
      </c>
      <c r="E1516" t="s">
        <v>4158</v>
      </c>
      <c r="F1516" t="s">
        <v>2564</v>
      </c>
      <c r="G1516" t="s">
        <v>4159</v>
      </c>
    </row>
    <row r="1517" spans="2:7" hidden="1" x14ac:dyDescent="0.25">
      <c r="B1517" t="s">
        <v>4160</v>
      </c>
      <c r="C1517" s="18">
        <v>39904</v>
      </c>
      <c r="D1517" s="19">
        <v>37469</v>
      </c>
      <c r="E1517" t="s">
        <v>4158</v>
      </c>
      <c r="F1517" t="s">
        <v>1912</v>
      </c>
      <c r="G1517" t="s">
        <v>4161</v>
      </c>
    </row>
    <row r="1518" spans="2:7" hidden="1" x14ac:dyDescent="0.25">
      <c r="B1518" t="s">
        <v>4162</v>
      </c>
      <c r="C1518" s="18">
        <v>38817</v>
      </c>
      <c r="D1518" s="19">
        <v>38817</v>
      </c>
      <c r="E1518" t="s">
        <v>674</v>
      </c>
      <c r="F1518" t="s">
        <v>413</v>
      </c>
      <c r="G1518" t="s">
        <v>4163</v>
      </c>
    </row>
    <row r="1519" spans="2:7" hidden="1" x14ac:dyDescent="0.25">
      <c r="B1519" t="s">
        <v>4164</v>
      </c>
      <c r="C1519" s="18">
        <v>41548</v>
      </c>
      <c r="D1519" s="19">
        <v>38810</v>
      </c>
      <c r="E1519" t="s">
        <v>674</v>
      </c>
      <c r="F1519" t="s">
        <v>2564</v>
      </c>
      <c r="G1519" t="s">
        <v>4165</v>
      </c>
    </row>
    <row r="1520" spans="2:7" hidden="1" x14ac:dyDescent="0.25">
      <c r="B1520" t="s">
        <v>4166</v>
      </c>
      <c r="C1520" s="18">
        <v>38777</v>
      </c>
      <c r="D1520" s="19">
        <v>38777</v>
      </c>
      <c r="E1520" t="s">
        <v>674</v>
      </c>
      <c r="F1520" t="s">
        <v>1382</v>
      </c>
      <c r="G1520" t="s">
        <v>4167</v>
      </c>
    </row>
    <row r="1521" spans="2:7" hidden="1" x14ac:dyDescent="0.25">
      <c r="B1521" t="s">
        <v>4168</v>
      </c>
      <c r="C1521" s="18">
        <v>38139</v>
      </c>
      <c r="D1521" s="19">
        <v>38139</v>
      </c>
      <c r="E1521" t="s">
        <v>674</v>
      </c>
      <c r="F1521" t="s">
        <v>1371</v>
      </c>
      <c r="G1521" t="s">
        <v>4169</v>
      </c>
    </row>
    <row r="1522" spans="2:7" hidden="1" x14ac:dyDescent="0.25">
      <c r="B1522" t="s">
        <v>4170</v>
      </c>
      <c r="C1522" s="18">
        <v>40988</v>
      </c>
      <c r="D1522" s="19">
        <v>40988</v>
      </c>
      <c r="E1522" t="s">
        <v>674</v>
      </c>
      <c r="F1522" t="s">
        <v>4171</v>
      </c>
      <c r="G1522" t="s">
        <v>4172</v>
      </c>
    </row>
    <row r="1523" spans="2:7" hidden="1" x14ac:dyDescent="0.25">
      <c r="B1523" t="s">
        <v>4173</v>
      </c>
      <c r="C1523" s="18">
        <v>37622</v>
      </c>
      <c r="D1523" s="19">
        <v>36739</v>
      </c>
      <c r="E1523" t="s">
        <v>2981</v>
      </c>
      <c r="F1523" t="s">
        <v>564</v>
      </c>
      <c r="G1523" t="s">
        <v>4174</v>
      </c>
    </row>
    <row r="1524" spans="2:7" hidden="1" x14ac:dyDescent="0.25">
      <c r="B1524" t="s">
        <v>4175</v>
      </c>
      <c r="C1524" s="18">
        <v>38777</v>
      </c>
      <c r="D1524" s="19">
        <v>38777</v>
      </c>
      <c r="E1524" t="s">
        <v>2981</v>
      </c>
      <c r="F1524" t="s">
        <v>1260</v>
      </c>
      <c r="G1524" t="s">
        <v>4176</v>
      </c>
    </row>
    <row r="1525" spans="2:7" hidden="1" x14ac:dyDescent="0.25">
      <c r="B1525" t="s">
        <v>4177</v>
      </c>
      <c r="C1525" s="18">
        <v>32995</v>
      </c>
      <c r="D1525" s="19">
        <v>32995</v>
      </c>
      <c r="E1525" t="s">
        <v>2981</v>
      </c>
      <c r="F1525" t="s">
        <v>721</v>
      </c>
      <c r="G1525" t="s">
        <v>4178</v>
      </c>
    </row>
    <row r="1526" spans="2:7" hidden="1" x14ac:dyDescent="0.25">
      <c r="B1526" t="s">
        <v>4179</v>
      </c>
      <c r="C1526" s="18">
        <v>34813</v>
      </c>
      <c r="D1526" s="19">
        <v>34813</v>
      </c>
      <c r="E1526" t="s">
        <v>2981</v>
      </c>
      <c r="F1526" t="s">
        <v>985</v>
      </c>
      <c r="G1526" t="s">
        <v>4180</v>
      </c>
    </row>
    <row r="1527" spans="2:7" hidden="1" x14ac:dyDescent="0.25">
      <c r="B1527" t="s">
        <v>4181</v>
      </c>
      <c r="C1527" s="18">
        <v>42156</v>
      </c>
      <c r="D1527" s="19">
        <v>42156</v>
      </c>
      <c r="E1527" t="s">
        <v>4182</v>
      </c>
      <c r="F1527" t="s">
        <v>1209</v>
      </c>
      <c r="G1527" t="s">
        <v>4183</v>
      </c>
    </row>
    <row r="1528" spans="2:7" hidden="1" x14ac:dyDescent="0.25">
      <c r="B1528" t="s">
        <v>4184</v>
      </c>
      <c r="C1528" s="18">
        <v>42217</v>
      </c>
      <c r="D1528" s="19">
        <v>42217</v>
      </c>
      <c r="E1528" t="s">
        <v>4185</v>
      </c>
      <c r="F1528" t="s">
        <v>4186</v>
      </c>
      <c r="G1528" t="s">
        <v>858</v>
      </c>
    </row>
    <row r="1529" spans="2:7" hidden="1" x14ac:dyDescent="0.25">
      <c r="B1529" t="s">
        <v>4187</v>
      </c>
      <c r="C1529" s="18">
        <v>34015</v>
      </c>
      <c r="D1529" s="19">
        <v>34015</v>
      </c>
      <c r="E1529" t="s">
        <v>4188</v>
      </c>
      <c r="F1529" t="s">
        <v>1647</v>
      </c>
      <c r="G1529" t="s">
        <v>4189</v>
      </c>
    </row>
    <row r="1530" spans="2:7" hidden="1" x14ac:dyDescent="0.25">
      <c r="B1530" t="s">
        <v>4190</v>
      </c>
      <c r="C1530" s="18">
        <v>42125</v>
      </c>
      <c r="D1530" s="19">
        <v>42125</v>
      </c>
      <c r="E1530" t="s">
        <v>4188</v>
      </c>
      <c r="F1530" t="s">
        <v>494</v>
      </c>
      <c r="G1530" t="s">
        <v>4191</v>
      </c>
    </row>
    <row r="1531" spans="2:7" hidden="1" x14ac:dyDescent="0.25">
      <c r="B1531" t="s">
        <v>4192</v>
      </c>
      <c r="C1531" s="18">
        <v>41435</v>
      </c>
      <c r="D1531" s="19">
        <v>41435</v>
      </c>
      <c r="E1531" t="s">
        <v>4188</v>
      </c>
      <c r="F1531" t="s">
        <v>4193</v>
      </c>
      <c r="G1531" t="s">
        <v>2975</v>
      </c>
    </row>
    <row r="1532" spans="2:7" hidden="1" x14ac:dyDescent="0.25">
      <c r="B1532" t="s">
        <v>4194</v>
      </c>
      <c r="C1532" s="18">
        <v>41449</v>
      </c>
      <c r="D1532" s="19">
        <v>41449</v>
      </c>
      <c r="E1532" t="s">
        <v>4188</v>
      </c>
      <c r="F1532" t="s">
        <v>2060</v>
      </c>
      <c r="G1532" t="s">
        <v>4195</v>
      </c>
    </row>
    <row r="1533" spans="2:7" hidden="1" x14ac:dyDescent="0.25">
      <c r="B1533" t="s">
        <v>4196</v>
      </c>
      <c r="C1533" s="18">
        <v>38534</v>
      </c>
      <c r="D1533" s="19">
        <v>38534</v>
      </c>
      <c r="E1533" t="s">
        <v>441</v>
      </c>
      <c r="F1533" t="s">
        <v>4197</v>
      </c>
      <c r="G1533" t="s">
        <v>4198</v>
      </c>
    </row>
    <row r="1534" spans="2:7" hidden="1" x14ac:dyDescent="0.25">
      <c r="B1534" t="s">
        <v>4199</v>
      </c>
      <c r="C1534" s="18">
        <v>40991</v>
      </c>
      <c r="D1534" s="19">
        <v>40991</v>
      </c>
      <c r="E1534" t="s">
        <v>441</v>
      </c>
      <c r="F1534" t="s">
        <v>1844</v>
      </c>
      <c r="G1534" t="s">
        <v>2260</v>
      </c>
    </row>
    <row r="1535" spans="2:7" hidden="1" x14ac:dyDescent="0.25">
      <c r="B1535" t="s">
        <v>4200</v>
      </c>
      <c r="C1535" s="18">
        <v>34026</v>
      </c>
      <c r="D1535" s="19">
        <v>34026</v>
      </c>
      <c r="E1535" t="s">
        <v>441</v>
      </c>
      <c r="F1535" t="s">
        <v>4201</v>
      </c>
      <c r="G1535" t="s">
        <v>4202</v>
      </c>
    </row>
    <row r="1536" spans="2:7" hidden="1" x14ac:dyDescent="0.25">
      <c r="B1536" t="s">
        <v>4203</v>
      </c>
      <c r="C1536" s="18">
        <v>42186</v>
      </c>
      <c r="D1536" s="19">
        <v>42186</v>
      </c>
      <c r="E1536" t="s">
        <v>441</v>
      </c>
      <c r="F1536" t="s">
        <v>1722</v>
      </c>
      <c r="G1536" t="s">
        <v>622</v>
      </c>
    </row>
    <row r="1537" spans="2:7" hidden="1" x14ac:dyDescent="0.25">
      <c r="B1537" t="s">
        <v>4204</v>
      </c>
      <c r="C1537" s="18">
        <v>41764</v>
      </c>
      <c r="D1537" s="19">
        <v>41764</v>
      </c>
      <c r="E1537" t="s">
        <v>441</v>
      </c>
      <c r="F1537" t="s">
        <v>4205</v>
      </c>
      <c r="G1537" t="s">
        <v>4206</v>
      </c>
    </row>
    <row r="1538" spans="2:7" hidden="1" x14ac:dyDescent="0.25">
      <c r="B1538" t="s">
        <v>4207</v>
      </c>
      <c r="C1538" s="18">
        <v>40185</v>
      </c>
      <c r="D1538" s="19">
        <v>40185</v>
      </c>
      <c r="E1538" t="s">
        <v>441</v>
      </c>
      <c r="F1538" t="s">
        <v>4208</v>
      </c>
      <c r="G1538" t="s">
        <v>4209</v>
      </c>
    </row>
    <row r="1539" spans="2:7" hidden="1" x14ac:dyDescent="0.25">
      <c r="B1539" t="s">
        <v>4210</v>
      </c>
      <c r="C1539" s="18">
        <v>39255</v>
      </c>
      <c r="D1539" s="19">
        <v>39255</v>
      </c>
      <c r="E1539" t="s">
        <v>4211</v>
      </c>
      <c r="F1539" t="s">
        <v>880</v>
      </c>
      <c r="G1539" t="s">
        <v>4212</v>
      </c>
    </row>
    <row r="1540" spans="2:7" hidden="1" x14ac:dyDescent="0.25">
      <c r="B1540" t="s">
        <v>4213</v>
      </c>
      <c r="C1540" s="18">
        <v>42249</v>
      </c>
      <c r="D1540" s="19">
        <v>42249</v>
      </c>
      <c r="E1540" t="s">
        <v>2923</v>
      </c>
      <c r="F1540" t="s">
        <v>4214</v>
      </c>
      <c r="G1540" t="s">
        <v>4215</v>
      </c>
    </row>
    <row r="1541" spans="2:7" hidden="1" x14ac:dyDescent="0.25">
      <c r="B1541" t="s">
        <v>4216</v>
      </c>
      <c r="C1541" s="18">
        <v>39489</v>
      </c>
      <c r="D1541" s="19">
        <v>39489</v>
      </c>
      <c r="E1541" t="s">
        <v>4217</v>
      </c>
      <c r="F1541" t="s">
        <v>1834</v>
      </c>
      <c r="G1541" t="s">
        <v>4218</v>
      </c>
    </row>
    <row r="1542" spans="2:7" hidden="1" x14ac:dyDescent="0.25">
      <c r="B1542" t="s">
        <v>4219</v>
      </c>
      <c r="C1542" s="18">
        <v>42156</v>
      </c>
      <c r="D1542" s="19">
        <v>42156</v>
      </c>
      <c r="E1542" t="s">
        <v>4220</v>
      </c>
      <c r="F1542" t="s">
        <v>731</v>
      </c>
      <c r="G1542" t="s">
        <v>3440</v>
      </c>
    </row>
    <row r="1543" spans="2:7" hidden="1" x14ac:dyDescent="0.25">
      <c r="B1543" t="s">
        <v>4221</v>
      </c>
      <c r="C1543" s="18">
        <v>42009</v>
      </c>
      <c r="D1543" s="19">
        <v>42009</v>
      </c>
      <c r="E1543" t="s">
        <v>4222</v>
      </c>
      <c r="F1543" t="s">
        <v>1359</v>
      </c>
      <c r="G1543" t="s">
        <v>4223</v>
      </c>
    </row>
    <row r="1544" spans="2:7" hidden="1" x14ac:dyDescent="0.25">
      <c r="B1544" t="s">
        <v>271</v>
      </c>
      <c r="C1544" s="18">
        <v>41091</v>
      </c>
      <c r="D1544" s="19">
        <v>41091</v>
      </c>
      <c r="E1544" t="s">
        <v>273</v>
      </c>
      <c r="F1544" t="s">
        <v>736</v>
      </c>
      <c r="G1544" t="s">
        <v>4224</v>
      </c>
    </row>
    <row r="1545" spans="2:7" hidden="1" x14ac:dyDescent="0.25">
      <c r="B1545" t="s">
        <v>4225</v>
      </c>
      <c r="C1545" s="18">
        <v>35773</v>
      </c>
      <c r="D1545" s="19">
        <v>35773</v>
      </c>
      <c r="E1545" t="s">
        <v>3595</v>
      </c>
      <c r="F1545" t="s">
        <v>4226</v>
      </c>
      <c r="G1545" t="s">
        <v>1020</v>
      </c>
    </row>
    <row r="1546" spans="2:7" hidden="1" x14ac:dyDescent="0.25">
      <c r="B1546" t="s">
        <v>4227</v>
      </c>
      <c r="C1546" s="18">
        <v>39904</v>
      </c>
      <c r="D1546" s="19">
        <v>39904</v>
      </c>
      <c r="E1546" t="s">
        <v>3595</v>
      </c>
      <c r="F1546" t="s">
        <v>652</v>
      </c>
      <c r="G1546" t="s">
        <v>4228</v>
      </c>
    </row>
    <row r="1547" spans="2:7" hidden="1" x14ac:dyDescent="0.25">
      <c r="B1547" t="s">
        <v>4229</v>
      </c>
      <c r="C1547" s="18">
        <v>41913</v>
      </c>
      <c r="D1547" s="19">
        <v>41913</v>
      </c>
      <c r="E1547" t="s">
        <v>3595</v>
      </c>
      <c r="F1547" t="s">
        <v>771</v>
      </c>
      <c r="G1547" t="s">
        <v>4230</v>
      </c>
    </row>
    <row r="1548" spans="2:7" hidden="1" x14ac:dyDescent="0.25">
      <c r="B1548" t="s">
        <v>4231</v>
      </c>
      <c r="C1548" s="18">
        <v>35612</v>
      </c>
      <c r="D1548" s="19">
        <v>35612</v>
      </c>
      <c r="E1548" t="s">
        <v>2891</v>
      </c>
      <c r="F1548" t="s">
        <v>1331</v>
      </c>
      <c r="G1548" t="s">
        <v>4232</v>
      </c>
    </row>
    <row r="1549" spans="2:7" hidden="1" x14ac:dyDescent="0.25">
      <c r="B1549" t="s">
        <v>4233</v>
      </c>
      <c r="C1549" s="18">
        <v>37926</v>
      </c>
      <c r="D1549" s="19">
        <v>36312</v>
      </c>
      <c r="E1549" t="s">
        <v>2891</v>
      </c>
      <c r="F1549" t="s">
        <v>985</v>
      </c>
      <c r="G1549" t="s">
        <v>4234</v>
      </c>
    </row>
    <row r="1550" spans="2:7" hidden="1" x14ac:dyDescent="0.25">
      <c r="B1550" t="s">
        <v>4235</v>
      </c>
      <c r="C1550" s="18">
        <v>38328</v>
      </c>
      <c r="D1550" s="19">
        <v>38328</v>
      </c>
      <c r="E1550" t="s">
        <v>3013</v>
      </c>
      <c r="F1550" t="s">
        <v>4236</v>
      </c>
      <c r="G1550" t="s">
        <v>4237</v>
      </c>
    </row>
    <row r="1551" spans="2:7" hidden="1" x14ac:dyDescent="0.25">
      <c r="B1551" t="s">
        <v>4238</v>
      </c>
      <c r="C1551" s="18">
        <v>41793</v>
      </c>
      <c r="D1551" s="19">
        <v>41793</v>
      </c>
      <c r="E1551" t="s">
        <v>3013</v>
      </c>
      <c r="F1551" t="s">
        <v>2211</v>
      </c>
      <c r="G1551" t="s">
        <v>4239</v>
      </c>
    </row>
    <row r="1552" spans="2:7" hidden="1" x14ac:dyDescent="0.25">
      <c r="B1552" t="s">
        <v>4240</v>
      </c>
      <c r="C1552" s="18">
        <v>38596</v>
      </c>
      <c r="D1552" s="19">
        <v>38596</v>
      </c>
      <c r="E1552" t="s">
        <v>3013</v>
      </c>
      <c r="F1552" t="s">
        <v>4241</v>
      </c>
      <c r="G1552" t="s">
        <v>398</v>
      </c>
    </row>
    <row r="1553" spans="2:7" hidden="1" x14ac:dyDescent="0.25">
      <c r="B1553" t="s">
        <v>4242</v>
      </c>
      <c r="C1553" s="18">
        <v>41395</v>
      </c>
      <c r="D1553" s="19">
        <v>41395</v>
      </c>
      <c r="E1553" t="s">
        <v>4171</v>
      </c>
      <c r="F1553" t="s">
        <v>1359</v>
      </c>
      <c r="G1553" t="s">
        <v>4243</v>
      </c>
    </row>
    <row r="1554" spans="2:7" hidden="1" x14ac:dyDescent="0.25">
      <c r="B1554" t="s">
        <v>4244</v>
      </c>
      <c r="C1554" s="18">
        <v>42249</v>
      </c>
      <c r="D1554" s="19">
        <v>42249</v>
      </c>
      <c r="E1554" t="s">
        <v>4171</v>
      </c>
      <c r="F1554" t="s">
        <v>649</v>
      </c>
      <c r="G1554" t="s">
        <v>4245</v>
      </c>
    </row>
    <row r="1555" spans="2:7" hidden="1" x14ac:dyDescent="0.25">
      <c r="B1555" t="s">
        <v>4246</v>
      </c>
      <c r="C1555" s="18">
        <v>42278</v>
      </c>
      <c r="D1555" s="19">
        <v>42278</v>
      </c>
      <c r="E1555" t="s">
        <v>4171</v>
      </c>
      <c r="F1555" t="s">
        <v>2168</v>
      </c>
      <c r="G1555" t="s">
        <v>463</v>
      </c>
    </row>
    <row r="1556" spans="2:7" hidden="1" x14ac:dyDescent="0.25">
      <c r="B1556" t="s">
        <v>4247</v>
      </c>
      <c r="C1556" s="18">
        <v>35170</v>
      </c>
      <c r="D1556" s="19">
        <v>35170</v>
      </c>
      <c r="E1556" t="s">
        <v>4171</v>
      </c>
      <c r="F1556" t="s">
        <v>2053</v>
      </c>
      <c r="G1556" t="s">
        <v>4248</v>
      </c>
    </row>
    <row r="1557" spans="2:7" hidden="1" x14ac:dyDescent="0.25">
      <c r="B1557" t="s">
        <v>4249</v>
      </c>
      <c r="C1557" s="18">
        <v>42373</v>
      </c>
      <c r="E1557" t="s">
        <v>4171</v>
      </c>
      <c r="F1557" t="s">
        <v>4250</v>
      </c>
      <c r="G1557" t="s">
        <v>4251</v>
      </c>
    </row>
    <row r="1558" spans="2:7" hidden="1" x14ac:dyDescent="0.25">
      <c r="B1558" t="s">
        <v>4252</v>
      </c>
      <c r="C1558" s="18">
        <v>39722</v>
      </c>
      <c r="D1558" s="19">
        <v>39722</v>
      </c>
      <c r="E1558" t="s">
        <v>4171</v>
      </c>
      <c r="F1558" t="s">
        <v>2060</v>
      </c>
      <c r="G1558" t="s">
        <v>747</v>
      </c>
    </row>
    <row r="1559" spans="2:7" hidden="1" x14ac:dyDescent="0.25">
      <c r="B1559" t="s">
        <v>4253</v>
      </c>
      <c r="C1559" s="18">
        <v>41456</v>
      </c>
      <c r="D1559" s="19">
        <v>41456</v>
      </c>
      <c r="E1559" t="s">
        <v>4171</v>
      </c>
      <c r="F1559" t="s">
        <v>3454</v>
      </c>
      <c r="G1559" t="s">
        <v>4254</v>
      </c>
    </row>
    <row r="1560" spans="2:7" hidden="1" x14ac:dyDescent="0.25">
      <c r="B1560" t="s">
        <v>4255</v>
      </c>
      <c r="C1560" s="18">
        <v>41456</v>
      </c>
      <c r="D1560" s="19">
        <v>41456</v>
      </c>
      <c r="E1560" t="s">
        <v>4171</v>
      </c>
      <c r="F1560" t="s">
        <v>2073</v>
      </c>
      <c r="G1560" t="s">
        <v>4256</v>
      </c>
    </row>
    <row r="1561" spans="2:7" hidden="1" x14ac:dyDescent="0.25">
      <c r="B1561" t="s">
        <v>4257</v>
      </c>
      <c r="C1561" s="18">
        <v>41122</v>
      </c>
      <c r="D1561" s="19">
        <v>41122</v>
      </c>
      <c r="E1561" t="s">
        <v>4126</v>
      </c>
      <c r="F1561" t="s">
        <v>513</v>
      </c>
      <c r="G1561" t="s">
        <v>4258</v>
      </c>
    </row>
    <row r="1562" spans="2:7" hidden="1" x14ac:dyDescent="0.25">
      <c r="B1562" t="s">
        <v>4259</v>
      </c>
      <c r="C1562" s="18">
        <v>41526</v>
      </c>
      <c r="D1562" s="19">
        <v>41526</v>
      </c>
      <c r="E1562" t="s">
        <v>4260</v>
      </c>
      <c r="F1562" t="s">
        <v>929</v>
      </c>
      <c r="G1562" t="s">
        <v>4261</v>
      </c>
    </row>
    <row r="1563" spans="2:7" hidden="1" x14ac:dyDescent="0.25">
      <c r="B1563" t="s">
        <v>4262</v>
      </c>
      <c r="C1563" s="18">
        <v>42219</v>
      </c>
      <c r="D1563" s="19">
        <v>42219</v>
      </c>
      <c r="E1563" t="s">
        <v>4263</v>
      </c>
      <c r="F1563" t="s">
        <v>4264</v>
      </c>
      <c r="G1563" t="s">
        <v>4265</v>
      </c>
    </row>
    <row r="1564" spans="2:7" hidden="1" x14ac:dyDescent="0.25">
      <c r="B1564" t="s">
        <v>4266</v>
      </c>
      <c r="C1564" s="18">
        <v>41699</v>
      </c>
      <c r="D1564" s="19">
        <v>41699</v>
      </c>
      <c r="E1564" t="s">
        <v>839</v>
      </c>
      <c r="F1564" t="s">
        <v>1602</v>
      </c>
      <c r="G1564" t="s">
        <v>4267</v>
      </c>
    </row>
    <row r="1565" spans="2:7" hidden="1" x14ac:dyDescent="0.25">
      <c r="B1565" t="s">
        <v>4268</v>
      </c>
      <c r="C1565" s="18">
        <v>41852</v>
      </c>
      <c r="D1565" s="19">
        <v>41852</v>
      </c>
      <c r="E1565" t="s">
        <v>839</v>
      </c>
      <c r="F1565" t="s">
        <v>2601</v>
      </c>
      <c r="G1565" t="s">
        <v>4269</v>
      </c>
    </row>
    <row r="1566" spans="2:7" hidden="1" x14ac:dyDescent="0.25">
      <c r="B1566" t="s">
        <v>4270</v>
      </c>
      <c r="C1566" s="18">
        <v>36045</v>
      </c>
      <c r="D1566" s="19">
        <v>36045</v>
      </c>
      <c r="E1566" t="s">
        <v>839</v>
      </c>
      <c r="F1566" t="s">
        <v>760</v>
      </c>
      <c r="G1566" t="s">
        <v>4271</v>
      </c>
    </row>
    <row r="1567" spans="2:7" hidden="1" x14ac:dyDescent="0.25">
      <c r="B1567" t="s">
        <v>4272</v>
      </c>
      <c r="C1567" s="18">
        <v>36759</v>
      </c>
      <c r="D1567" s="19">
        <v>36759</v>
      </c>
      <c r="E1567" t="s">
        <v>839</v>
      </c>
      <c r="F1567" t="s">
        <v>270</v>
      </c>
      <c r="G1567" t="s">
        <v>4273</v>
      </c>
    </row>
    <row r="1568" spans="2:7" hidden="1" x14ac:dyDescent="0.25">
      <c r="B1568" t="s">
        <v>4274</v>
      </c>
      <c r="C1568" s="18">
        <v>42125</v>
      </c>
      <c r="D1568" s="19">
        <v>42125</v>
      </c>
      <c r="E1568" t="s">
        <v>839</v>
      </c>
      <c r="F1568" t="s">
        <v>2060</v>
      </c>
      <c r="G1568" t="s">
        <v>4275</v>
      </c>
    </row>
    <row r="1569" spans="2:7" hidden="1" x14ac:dyDescent="0.25">
      <c r="B1569" t="s">
        <v>4276</v>
      </c>
      <c r="C1569" s="18">
        <v>42064</v>
      </c>
      <c r="D1569" s="19">
        <v>42064</v>
      </c>
      <c r="E1569" t="s">
        <v>839</v>
      </c>
      <c r="F1569" t="s">
        <v>4277</v>
      </c>
      <c r="G1569" t="s">
        <v>4278</v>
      </c>
    </row>
    <row r="1570" spans="2:7" hidden="1" x14ac:dyDescent="0.25">
      <c r="B1570" t="s">
        <v>4279</v>
      </c>
      <c r="C1570" s="18">
        <v>41913</v>
      </c>
      <c r="D1570" s="19">
        <v>41913</v>
      </c>
      <c r="E1570" t="s">
        <v>4280</v>
      </c>
      <c r="F1570" t="s">
        <v>1765</v>
      </c>
      <c r="G1570" t="s">
        <v>4281</v>
      </c>
    </row>
    <row r="1571" spans="2:7" hidden="1" x14ac:dyDescent="0.25">
      <c r="B1571" t="s">
        <v>4282</v>
      </c>
      <c r="C1571" s="18">
        <v>41730</v>
      </c>
      <c r="D1571" s="19">
        <v>41730</v>
      </c>
      <c r="E1571" t="s">
        <v>4280</v>
      </c>
      <c r="F1571" t="s">
        <v>270</v>
      </c>
      <c r="G1571" t="s">
        <v>4283</v>
      </c>
    </row>
    <row r="1572" spans="2:7" hidden="1" x14ac:dyDescent="0.25">
      <c r="B1572" t="s">
        <v>4284</v>
      </c>
      <c r="C1572" s="18">
        <v>39753</v>
      </c>
      <c r="D1572" s="19">
        <v>39753</v>
      </c>
      <c r="E1572" t="s">
        <v>4285</v>
      </c>
      <c r="F1572" t="s">
        <v>1216</v>
      </c>
      <c r="G1572" t="s">
        <v>4286</v>
      </c>
    </row>
    <row r="1573" spans="2:7" hidden="1" x14ac:dyDescent="0.25">
      <c r="B1573" t="s">
        <v>4287</v>
      </c>
      <c r="C1573" s="18">
        <v>41127</v>
      </c>
      <c r="D1573" s="19">
        <v>41127</v>
      </c>
      <c r="E1573" t="s">
        <v>4288</v>
      </c>
      <c r="F1573" t="s">
        <v>4289</v>
      </c>
      <c r="G1573" t="s">
        <v>4290</v>
      </c>
    </row>
    <row r="1574" spans="2:7" hidden="1" x14ac:dyDescent="0.25">
      <c r="B1574" t="s">
        <v>4291</v>
      </c>
      <c r="C1574" s="18">
        <v>41164</v>
      </c>
      <c r="D1574" s="19">
        <v>41164</v>
      </c>
      <c r="E1574" t="s">
        <v>4292</v>
      </c>
      <c r="F1574" t="s">
        <v>1200</v>
      </c>
      <c r="G1574" t="s">
        <v>747</v>
      </c>
    </row>
    <row r="1575" spans="2:7" hidden="1" x14ac:dyDescent="0.25">
      <c r="B1575" t="s">
        <v>4293</v>
      </c>
      <c r="C1575" s="18">
        <v>41078</v>
      </c>
      <c r="D1575" s="19">
        <v>41078</v>
      </c>
      <c r="E1575" t="s">
        <v>4294</v>
      </c>
      <c r="F1575" t="s">
        <v>721</v>
      </c>
      <c r="G1575" t="s">
        <v>4295</v>
      </c>
    </row>
    <row r="1576" spans="2:7" hidden="1" x14ac:dyDescent="0.25">
      <c r="B1576" t="s">
        <v>4296</v>
      </c>
      <c r="C1576" s="18">
        <v>34973</v>
      </c>
      <c r="D1576" s="19">
        <v>34973</v>
      </c>
      <c r="E1576" t="s">
        <v>4297</v>
      </c>
      <c r="F1576" t="s">
        <v>406</v>
      </c>
      <c r="G1576" t="s">
        <v>4298</v>
      </c>
    </row>
    <row r="1577" spans="2:7" hidden="1" x14ac:dyDescent="0.25">
      <c r="B1577" t="s">
        <v>4299</v>
      </c>
      <c r="C1577" s="18">
        <v>42217</v>
      </c>
      <c r="D1577" s="19">
        <v>42217</v>
      </c>
      <c r="E1577" t="s">
        <v>1722</v>
      </c>
      <c r="F1577" t="s">
        <v>708</v>
      </c>
      <c r="G1577" t="s">
        <v>4300</v>
      </c>
    </row>
    <row r="1578" spans="2:7" hidden="1" x14ac:dyDescent="0.25">
      <c r="B1578" t="s">
        <v>4301</v>
      </c>
      <c r="C1578" s="18">
        <v>39692</v>
      </c>
      <c r="D1578" s="19">
        <v>39692</v>
      </c>
      <c r="E1578" t="s">
        <v>1722</v>
      </c>
      <c r="F1578" t="s">
        <v>2341</v>
      </c>
      <c r="G1578" t="s">
        <v>4302</v>
      </c>
    </row>
    <row r="1579" spans="2:7" hidden="1" x14ac:dyDescent="0.25">
      <c r="B1579" t="s">
        <v>4303</v>
      </c>
      <c r="C1579" s="18">
        <v>38491</v>
      </c>
      <c r="D1579" s="19">
        <v>38491</v>
      </c>
      <c r="E1579" t="s">
        <v>1722</v>
      </c>
      <c r="F1579" t="s">
        <v>1423</v>
      </c>
      <c r="G1579" t="s">
        <v>4304</v>
      </c>
    </row>
    <row r="1580" spans="2:7" hidden="1" x14ac:dyDescent="0.25">
      <c r="B1580" t="s">
        <v>4305</v>
      </c>
      <c r="C1580" s="18">
        <v>41913</v>
      </c>
      <c r="D1580" s="19">
        <v>41913</v>
      </c>
      <c r="E1580" t="s">
        <v>1722</v>
      </c>
      <c r="F1580" t="s">
        <v>2964</v>
      </c>
      <c r="G1580" t="s">
        <v>4306</v>
      </c>
    </row>
    <row r="1581" spans="2:7" hidden="1" x14ac:dyDescent="0.25">
      <c r="B1581" t="s">
        <v>4307</v>
      </c>
      <c r="C1581" s="18">
        <v>42095</v>
      </c>
      <c r="D1581" s="19">
        <v>42095</v>
      </c>
      <c r="E1581" t="s">
        <v>1722</v>
      </c>
      <c r="F1581" t="s">
        <v>4308</v>
      </c>
      <c r="G1581" t="s">
        <v>617</v>
      </c>
    </row>
    <row r="1582" spans="2:7" hidden="1" x14ac:dyDescent="0.25">
      <c r="B1582" t="s">
        <v>4309</v>
      </c>
      <c r="C1582" s="18">
        <v>42278</v>
      </c>
      <c r="D1582" s="19">
        <v>42278</v>
      </c>
      <c r="E1582" t="s">
        <v>4310</v>
      </c>
      <c r="F1582" t="s">
        <v>564</v>
      </c>
      <c r="G1582" t="s">
        <v>2252</v>
      </c>
    </row>
    <row r="1583" spans="2:7" hidden="1" x14ac:dyDescent="0.25">
      <c r="B1583" t="s">
        <v>4311</v>
      </c>
      <c r="C1583" s="18">
        <v>39951</v>
      </c>
      <c r="D1583" s="19">
        <v>39951</v>
      </c>
      <c r="E1583" t="s">
        <v>4310</v>
      </c>
      <c r="F1583" t="s">
        <v>649</v>
      </c>
      <c r="G1583" t="s">
        <v>4312</v>
      </c>
    </row>
    <row r="1584" spans="2:7" hidden="1" x14ac:dyDescent="0.25">
      <c r="B1584" t="s">
        <v>4313</v>
      </c>
      <c r="C1584" s="18">
        <v>38443</v>
      </c>
      <c r="D1584" s="19">
        <v>38443</v>
      </c>
      <c r="E1584" t="s">
        <v>4314</v>
      </c>
      <c r="F1584" t="s">
        <v>4315</v>
      </c>
      <c r="G1584" t="s">
        <v>4316</v>
      </c>
    </row>
    <row r="1585" spans="2:7" hidden="1" x14ac:dyDescent="0.25">
      <c r="B1585" t="s">
        <v>4317</v>
      </c>
      <c r="C1585" s="18">
        <v>35462</v>
      </c>
      <c r="D1585" s="19">
        <v>35462</v>
      </c>
      <c r="E1585" t="s">
        <v>378</v>
      </c>
      <c r="F1585" t="s">
        <v>564</v>
      </c>
      <c r="G1585" t="s">
        <v>4318</v>
      </c>
    </row>
    <row r="1586" spans="2:7" hidden="1" x14ac:dyDescent="0.25">
      <c r="B1586" t="s">
        <v>4319</v>
      </c>
      <c r="C1586" s="18">
        <v>38264</v>
      </c>
      <c r="D1586" s="19">
        <v>38264</v>
      </c>
      <c r="E1586" t="s">
        <v>378</v>
      </c>
      <c r="F1586" t="s">
        <v>2160</v>
      </c>
      <c r="G1586" t="s">
        <v>4320</v>
      </c>
    </row>
    <row r="1587" spans="2:7" hidden="1" x14ac:dyDescent="0.25">
      <c r="B1587" t="s">
        <v>4321</v>
      </c>
      <c r="C1587" s="18">
        <v>35735</v>
      </c>
      <c r="D1587" s="19">
        <v>35125</v>
      </c>
      <c r="E1587" t="s">
        <v>378</v>
      </c>
      <c r="F1587" t="s">
        <v>848</v>
      </c>
      <c r="G1587" t="s">
        <v>4322</v>
      </c>
    </row>
    <row r="1588" spans="2:7" hidden="1" x14ac:dyDescent="0.25">
      <c r="B1588" t="s">
        <v>4323</v>
      </c>
      <c r="C1588" s="18">
        <v>40185</v>
      </c>
      <c r="D1588" s="19">
        <v>40185</v>
      </c>
      <c r="E1588" t="s">
        <v>378</v>
      </c>
      <c r="F1588" t="s">
        <v>2091</v>
      </c>
      <c r="G1588" t="s">
        <v>1558</v>
      </c>
    </row>
    <row r="1589" spans="2:7" hidden="1" x14ac:dyDescent="0.25">
      <c r="B1589" t="s">
        <v>4324</v>
      </c>
      <c r="C1589" s="18">
        <v>41487</v>
      </c>
      <c r="D1589" s="19">
        <v>41487</v>
      </c>
      <c r="E1589" t="s">
        <v>378</v>
      </c>
      <c r="F1589" t="s">
        <v>2400</v>
      </c>
      <c r="G1589" t="s">
        <v>4325</v>
      </c>
    </row>
    <row r="1590" spans="2:7" hidden="1" x14ac:dyDescent="0.25">
      <c r="B1590" t="s">
        <v>4326</v>
      </c>
      <c r="C1590" s="18">
        <v>42036</v>
      </c>
      <c r="D1590" s="19">
        <v>42036</v>
      </c>
      <c r="E1590" t="s">
        <v>378</v>
      </c>
      <c r="F1590" t="s">
        <v>2593</v>
      </c>
      <c r="G1590" t="s">
        <v>4327</v>
      </c>
    </row>
    <row r="1591" spans="2:7" hidden="1" x14ac:dyDescent="0.25">
      <c r="B1591" t="s">
        <v>4328</v>
      </c>
      <c r="C1591" s="18">
        <v>38658</v>
      </c>
      <c r="D1591" s="19">
        <v>38658</v>
      </c>
      <c r="E1591" t="s">
        <v>378</v>
      </c>
      <c r="F1591" t="s">
        <v>854</v>
      </c>
      <c r="G1591" t="s">
        <v>4329</v>
      </c>
    </row>
    <row r="1592" spans="2:7" hidden="1" x14ac:dyDescent="0.25">
      <c r="B1592" t="s">
        <v>4330</v>
      </c>
      <c r="C1592" s="18">
        <v>41974</v>
      </c>
      <c r="D1592" s="19">
        <v>41974</v>
      </c>
      <c r="E1592" t="s">
        <v>378</v>
      </c>
      <c r="F1592" t="s">
        <v>765</v>
      </c>
      <c r="G1592" t="s">
        <v>778</v>
      </c>
    </row>
    <row r="1593" spans="2:7" hidden="1" x14ac:dyDescent="0.25">
      <c r="B1593" t="s">
        <v>4331</v>
      </c>
      <c r="C1593" s="18">
        <v>41093</v>
      </c>
      <c r="D1593" s="19">
        <v>41093</v>
      </c>
      <c r="E1593" t="s">
        <v>378</v>
      </c>
      <c r="F1593" t="s">
        <v>765</v>
      </c>
      <c r="G1593" t="s">
        <v>4332</v>
      </c>
    </row>
    <row r="1594" spans="2:7" hidden="1" x14ac:dyDescent="0.25">
      <c r="B1594" t="s">
        <v>4333</v>
      </c>
      <c r="C1594" s="18">
        <v>41730</v>
      </c>
      <c r="D1594" s="19">
        <v>41730</v>
      </c>
      <c r="E1594" t="s">
        <v>378</v>
      </c>
      <c r="F1594" t="s">
        <v>1382</v>
      </c>
      <c r="G1594" t="s">
        <v>1459</v>
      </c>
    </row>
    <row r="1595" spans="2:7" hidden="1" x14ac:dyDescent="0.25">
      <c r="B1595" t="s">
        <v>4334</v>
      </c>
      <c r="C1595" s="18">
        <v>41579</v>
      </c>
      <c r="D1595" s="19">
        <v>41579</v>
      </c>
      <c r="E1595" t="s">
        <v>378</v>
      </c>
      <c r="F1595" t="s">
        <v>1872</v>
      </c>
      <c r="G1595" t="s">
        <v>4335</v>
      </c>
    </row>
    <row r="1596" spans="2:7" hidden="1" x14ac:dyDescent="0.25">
      <c r="B1596" t="s">
        <v>4336</v>
      </c>
      <c r="C1596" s="18">
        <v>41008</v>
      </c>
      <c r="D1596" s="19">
        <v>41008</v>
      </c>
      <c r="E1596" t="s">
        <v>378</v>
      </c>
      <c r="F1596" t="s">
        <v>3056</v>
      </c>
      <c r="G1596" t="s">
        <v>675</v>
      </c>
    </row>
    <row r="1597" spans="2:7" hidden="1" x14ac:dyDescent="0.25">
      <c r="B1597" t="s">
        <v>4337</v>
      </c>
      <c r="C1597" s="18">
        <v>38412</v>
      </c>
      <c r="D1597" s="19">
        <v>38412</v>
      </c>
      <c r="E1597" t="s">
        <v>378</v>
      </c>
      <c r="F1597" t="s">
        <v>721</v>
      </c>
      <c r="G1597" t="s">
        <v>4338</v>
      </c>
    </row>
    <row r="1598" spans="2:7" hidden="1" x14ac:dyDescent="0.25">
      <c r="B1598" t="s">
        <v>4339</v>
      </c>
      <c r="C1598" s="18">
        <v>42278</v>
      </c>
      <c r="D1598" s="19">
        <v>42278</v>
      </c>
      <c r="E1598" t="s">
        <v>378</v>
      </c>
      <c r="F1598" t="s">
        <v>435</v>
      </c>
      <c r="G1598" t="s">
        <v>1994</v>
      </c>
    </row>
    <row r="1599" spans="2:7" hidden="1" x14ac:dyDescent="0.25">
      <c r="B1599" t="s">
        <v>4340</v>
      </c>
      <c r="C1599" s="18">
        <v>41276</v>
      </c>
      <c r="D1599" s="19">
        <v>41276</v>
      </c>
      <c r="E1599" t="s">
        <v>378</v>
      </c>
      <c r="F1599" t="s">
        <v>1478</v>
      </c>
      <c r="G1599" t="s">
        <v>4341</v>
      </c>
    </row>
    <row r="1600" spans="2:7" hidden="1" x14ac:dyDescent="0.25">
      <c r="B1600" t="s">
        <v>4342</v>
      </c>
      <c r="C1600" s="18">
        <v>41715</v>
      </c>
      <c r="D1600" s="19">
        <v>41715</v>
      </c>
      <c r="E1600" t="s">
        <v>378</v>
      </c>
      <c r="F1600" t="s">
        <v>4343</v>
      </c>
      <c r="G1600" t="s">
        <v>4344</v>
      </c>
    </row>
    <row r="1601" spans="2:7" hidden="1" x14ac:dyDescent="0.25">
      <c r="B1601" t="s">
        <v>4345</v>
      </c>
      <c r="C1601" s="18">
        <v>37291</v>
      </c>
      <c r="D1601" s="19">
        <v>37291</v>
      </c>
      <c r="E1601" t="s">
        <v>378</v>
      </c>
      <c r="F1601" t="s">
        <v>700</v>
      </c>
      <c r="G1601" t="s">
        <v>4346</v>
      </c>
    </row>
    <row r="1602" spans="2:7" hidden="1" x14ac:dyDescent="0.25">
      <c r="B1602" t="s">
        <v>4347</v>
      </c>
      <c r="C1602" s="18">
        <v>40664</v>
      </c>
      <c r="D1602" s="19">
        <v>40664</v>
      </c>
      <c r="E1602" t="s">
        <v>378</v>
      </c>
      <c r="F1602" t="s">
        <v>1216</v>
      </c>
      <c r="G1602" t="s">
        <v>4348</v>
      </c>
    </row>
    <row r="1603" spans="2:7" hidden="1" x14ac:dyDescent="0.25">
      <c r="B1603" t="s">
        <v>4349</v>
      </c>
      <c r="C1603" s="18">
        <v>40443</v>
      </c>
      <c r="D1603" s="19">
        <v>40443</v>
      </c>
      <c r="E1603" t="s">
        <v>4350</v>
      </c>
      <c r="F1603" t="s">
        <v>1136</v>
      </c>
      <c r="G1603" t="s">
        <v>1668</v>
      </c>
    </row>
    <row r="1604" spans="2:7" hidden="1" x14ac:dyDescent="0.25">
      <c r="B1604" t="s">
        <v>4351</v>
      </c>
      <c r="C1604" s="18">
        <v>41518</v>
      </c>
      <c r="D1604" s="19">
        <v>41518</v>
      </c>
      <c r="E1604" t="s">
        <v>4352</v>
      </c>
      <c r="F1604" t="s">
        <v>3506</v>
      </c>
      <c r="G1604" t="s">
        <v>4353</v>
      </c>
    </row>
    <row r="1605" spans="2:7" hidden="1" x14ac:dyDescent="0.25">
      <c r="B1605" t="s">
        <v>4354</v>
      </c>
      <c r="C1605" s="18">
        <v>41526</v>
      </c>
      <c r="D1605" s="19">
        <v>41526</v>
      </c>
      <c r="E1605" t="s">
        <v>4355</v>
      </c>
      <c r="F1605" t="s">
        <v>2503</v>
      </c>
      <c r="G1605" t="s">
        <v>4356</v>
      </c>
    </row>
    <row r="1606" spans="2:7" hidden="1" x14ac:dyDescent="0.25">
      <c r="B1606" t="s">
        <v>4357</v>
      </c>
      <c r="C1606" s="18">
        <v>42157</v>
      </c>
      <c r="D1606" s="19">
        <v>42157</v>
      </c>
      <c r="E1606" t="s">
        <v>4358</v>
      </c>
      <c r="F1606" t="s">
        <v>2083</v>
      </c>
      <c r="G1606" t="s">
        <v>1189</v>
      </c>
    </row>
    <row r="1607" spans="2:7" hidden="1" x14ac:dyDescent="0.25">
      <c r="B1607" t="s">
        <v>4359</v>
      </c>
      <c r="C1607" s="18">
        <v>41582</v>
      </c>
      <c r="D1607" s="19">
        <v>41582</v>
      </c>
      <c r="E1607" t="s">
        <v>4360</v>
      </c>
      <c r="F1607" t="s">
        <v>4361</v>
      </c>
      <c r="G1607" t="s">
        <v>4362</v>
      </c>
    </row>
    <row r="1608" spans="2:7" hidden="1" x14ac:dyDescent="0.25">
      <c r="B1608" t="s">
        <v>4363</v>
      </c>
      <c r="C1608" s="18">
        <v>41103</v>
      </c>
      <c r="D1608" s="19">
        <v>41103</v>
      </c>
      <c r="E1608" t="s">
        <v>4364</v>
      </c>
      <c r="F1608" t="s">
        <v>733</v>
      </c>
      <c r="G1608" t="s">
        <v>4365</v>
      </c>
    </row>
    <row r="1609" spans="2:7" hidden="1" x14ac:dyDescent="0.25">
      <c r="B1609" t="s">
        <v>4366</v>
      </c>
      <c r="C1609" s="18">
        <v>38293</v>
      </c>
      <c r="D1609" s="19">
        <v>38293</v>
      </c>
      <c r="E1609" t="s">
        <v>2671</v>
      </c>
      <c r="F1609" t="s">
        <v>3454</v>
      </c>
      <c r="G1609" t="s">
        <v>4367</v>
      </c>
    </row>
    <row r="1610" spans="2:7" hidden="1" x14ac:dyDescent="0.25">
      <c r="B1610" t="s">
        <v>4368</v>
      </c>
      <c r="C1610" s="18">
        <v>33739</v>
      </c>
      <c r="D1610" s="19">
        <v>33739</v>
      </c>
      <c r="E1610" t="s">
        <v>1174</v>
      </c>
      <c r="F1610" t="s">
        <v>4369</v>
      </c>
      <c r="G1610" t="s">
        <v>4370</v>
      </c>
    </row>
    <row r="1611" spans="2:7" hidden="1" x14ac:dyDescent="0.25">
      <c r="B1611" t="s">
        <v>4371</v>
      </c>
      <c r="C1611" s="18">
        <v>40434</v>
      </c>
      <c r="D1611" s="19">
        <v>40434</v>
      </c>
      <c r="E1611" t="s">
        <v>1864</v>
      </c>
      <c r="F1611" t="s">
        <v>513</v>
      </c>
      <c r="G1611" t="s">
        <v>4372</v>
      </c>
    </row>
    <row r="1612" spans="2:7" hidden="1" x14ac:dyDescent="0.25">
      <c r="B1612" t="s">
        <v>4373</v>
      </c>
      <c r="C1612" s="18">
        <v>41271</v>
      </c>
      <c r="D1612" s="19">
        <v>41271</v>
      </c>
      <c r="E1612" t="s">
        <v>1864</v>
      </c>
      <c r="F1612" t="s">
        <v>519</v>
      </c>
      <c r="G1612" t="s">
        <v>4374</v>
      </c>
    </row>
    <row r="1613" spans="2:7" hidden="1" x14ac:dyDescent="0.25">
      <c r="B1613" t="s">
        <v>4375</v>
      </c>
      <c r="C1613" s="18">
        <v>36466</v>
      </c>
      <c r="D1613" s="19">
        <v>36466</v>
      </c>
      <c r="E1613" t="s">
        <v>1864</v>
      </c>
      <c r="F1613" t="s">
        <v>1611</v>
      </c>
      <c r="G1613" t="s">
        <v>4376</v>
      </c>
    </row>
    <row r="1614" spans="2:7" hidden="1" x14ac:dyDescent="0.25">
      <c r="B1614" t="s">
        <v>4377</v>
      </c>
      <c r="C1614" s="18">
        <v>39722</v>
      </c>
      <c r="D1614" s="19">
        <v>36617</v>
      </c>
      <c r="E1614" t="s">
        <v>4378</v>
      </c>
      <c r="F1614" t="s">
        <v>1015</v>
      </c>
      <c r="G1614" t="s">
        <v>4379</v>
      </c>
    </row>
    <row r="1615" spans="2:7" hidden="1" x14ac:dyDescent="0.25">
      <c r="B1615" t="s">
        <v>4380</v>
      </c>
      <c r="C1615" s="18">
        <v>34029</v>
      </c>
      <c r="D1615" s="19">
        <v>34029</v>
      </c>
      <c r="E1615" t="s">
        <v>1378</v>
      </c>
      <c r="F1615" t="s">
        <v>731</v>
      </c>
      <c r="G1615" t="s">
        <v>4381</v>
      </c>
    </row>
    <row r="1616" spans="2:7" hidden="1" x14ac:dyDescent="0.25">
      <c r="B1616" t="s">
        <v>4382</v>
      </c>
      <c r="C1616" s="18">
        <v>41743</v>
      </c>
      <c r="D1616" s="19">
        <v>41743</v>
      </c>
      <c r="E1616" t="s">
        <v>1378</v>
      </c>
      <c r="F1616" t="s">
        <v>985</v>
      </c>
      <c r="G1616" t="s">
        <v>4383</v>
      </c>
    </row>
    <row r="1617" spans="2:7" hidden="1" x14ac:dyDescent="0.25">
      <c r="B1617" t="s">
        <v>4384</v>
      </c>
      <c r="C1617" s="18">
        <v>41270</v>
      </c>
      <c r="D1617" s="19">
        <v>41270</v>
      </c>
      <c r="E1617" t="s">
        <v>1378</v>
      </c>
      <c r="F1617" t="s">
        <v>4385</v>
      </c>
      <c r="G1617" t="s">
        <v>4386</v>
      </c>
    </row>
    <row r="1618" spans="2:7" hidden="1" x14ac:dyDescent="0.25">
      <c r="B1618" t="s">
        <v>4387</v>
      </c>
      <c r="C1618" s="18">
        <v>42248</v>
      </c>
      <c r="D1618" s="19">
        <v>42248</v>
      </c>
      <c r="E1618" t="s">
        <v>624</v>
      </c>
      <c r="F1618" t="s">
        <v>294</v>
      </c>
      <c r="G1618" t="s">
        <v>4388</v>
      </c>
    </row>
    <row r="1619" spans="2:7" hidden="1" x14ac:dyDescent="0.25">
      <c r="B1619" t="s">
        <v>4389</v>
      </c>
      <c r="C1619" s="18">
        <v>39783</v>
      </c>
      <c r="D1619" s="19">
        <v>39783</v>
      </c>
      <c r="E1619" t="s">
        <v>624</v>
      </c>
      <c r="F1619" t="s">
        <v>4390</v>
      </c>
      <c r="G1619" t="s">
        <v>4391</v>
      </c>
    </row>
    <row r="1620" spans="2:7" hidden="1" x14ac:dyDescent="0.25">
      <c r="B1620" t="s">
        <v>4392</v>
      </c>
      <c r="C1620" s="18">
        <v>41046</v>
      </c>
      <c r="D1620" s="19">
        <v>41046</v>
      </c>
      <c r="E1620" t="s">
        <v>624</v>
      </c>
      <c r="F1620" t="s">
        <v>652</v>
      </c>
      <c r="G1620" t="s">
        <v>4393</v>
      </c>
    </row>
    <row r="1621" spans="2:7" hidden="1" x14ac:dyDescent="0.25">
      <c r="B1621" t="s">
        <v>4394</v>
      </c>
      <c r="C1621" s="18">
        <v>34631</v>
      </c>
      <c r="D1621" s="19">
        <v>34631</v>
      </c>
      <c r="E1621" t="s">
        <v>624</v>
      </c>
      <c r="F1621" t="s">
        <v>4395</v>
      </c>
      <c r="G1621" t="s">
        <v>4396</v>
      </c>
    </row>
    <row r="1622" spans="2:7" hidden="1" x14ac:dyDescent="0.25">
      <c r="B1622" t="s">
        <v>4397</v>
      </c>
      <c r="C1622" s="18">
        <v>33872</v>
      </c>
      <c r="D1622" s="19">
        <v>33872</v>
      </c>
      <c r="E1622" t="s">
        <v>624</v>
      </c>
      <c r="F1622" t="s">
        <v>2053</v>
      </c>
      <c r="G1622" t="s">
        <v>4398</v>
      </c>
    </row>
    <row r="1623" spans="2:7" hidden="1" x14ac:dyDescent="0.25">
      <c r="B1623" t="s">
        <v>4399</v>
      </c>
      <c r="C1623" s="18">
        <v>41699</v>
      </c>
      <c r="D1623" s="19">
        <v>41699</v>
      </c>
      <c r="E1623" t="s">
        <v>624</v>
      </c>
      <c r="F1623" t="s">
        <v>471</v>
      </c>
      <c r="G1623" t="s">
        <v>4400</v>
      </c>
    </row>
    <row r="1624" spans="2:7" hidden="1" x14ac:dyDescent="0.25">
      <c r="B1624" t="s">
        <v>4401</v>
      </c>
      <c r="C1624" s="18">
        <v>34074</v>
      </c>
      <c r="D1624" s="19">
        <v>34074</v>
      </c>
      <c r="E1624" t="s">
        <v>490</v>
      </c>
      <c r="F1624" t="s">
        <v>601</v>
      </c>
      <c r="G1624" t="s">
        <v>1628</v>
      </c>
    </row>
    <row r="1625" spans="2:7" hidden="1" x14ac:dyDescent="0.25">
      <c r="B1625" t="s">
        <v>4402</v>
      </c>
      <c r="C1625" s="18">
        <v>42309</v>
      </c>
      <c r="E1625" t="s">
        <v>490</v>
      </c>
      <c r="F1625" t="s">
        <v>991</v>
      </c>
      <c r="G1625" t="s">
        <v>4403</v>
      </c>
    </row>
    <row r="1626" spans="2:7" hidden="1" x14ac:dyDescent="0.25">
      <c r="B1626" t="s">
        <v>4404</v>
      </c>
      <c r="C1626" s="18">
        <v>34486</v>
      </c>
      <c r="D1626" s="19">
        <v>34486</v>
      </c>
      <c r="E1626" t="s">
        <v>490</v>
      </c>
      <c r="F1626" t="s">
        <v>1047</v>
      </c>
      <c r="G1626" t="s">
        <v>4405</v>
      </c>
    </row>
    <row r="1627" spans="2:7" hidden="1" x14ac:dyDescent="0.25">
      <c r="B1627" t="s">
        <v>4406</v>
      </c>
      <c r="C1627" s="18">
        <v>39539</v>
      </c>
      <c r="D1627" s="19">
        <v>39539</v>
      </c>
      <c r="E1627" t="s">
        <v>490</v>
      </c>
      <c r="F1627" t="s">
        <v>316</v>
      </c>
      <c r="G1627" t="s">
        <v>4407</v>
      </c>
    </row>
    <row r="1628" spans="2:7" hidden="1" x14ac:dyDescent="0.25">
      <c r="B1628" t="s">
        <v>4408</v>
      </c>
      <c r="C1628" s="18">
        <v>42005</v>
      </c>
      <c r="D1628" s="19">
        <v>42005</v>
      </c>
      <c r="E1628" t="s">
        <v>490</v>
      </c>
      <c r="F1628" t="s">
        <v>1117</v>
      </c>
      <c r="G1628" t="s">
        <v>2353</v>
      </c>
    </row>
    <row r="1629" spans="2:7" hidden="1" x14ac:dyDescent="0.25">
      <c r="B1629" t="s">
        <v>4409</v>
      </c>
      <c r="C1629" s="18">
        <v>36438</v>
      </c>
      <c r="D1629" s="19">
        <v>36438</v>
      </c>
      <c r="E1629" t="s">
        <v>490</v>
      </c>
      <c r="F1629" t="s">
        <v>955</v>
      </c>
      <c r="G1629" t="s">
        <v>3935</v>
      </c>
    </row>
    <row r="1630" spans="2:7" hidden="1" x14ac:dyDescent="0.25">
      <c r="B1630" t="s">
        <v>4410</v>
      </c>
      <c r="C1630" s="18">
        <v>41852</v>
      </c>
      <c r="D1630" s="19">
        <v>41852</v>
      </c>
      <c r="E1630" t="s">
        <v>4411</v>
      </c>
      <c r="F1630" t="s">
        <v>652</v>
      </c>
      <c r="G1630" t="s">
        <v>4412</v>
      </c>
    </row>
    <row r="1631" spans="2:7" hidden="1" x14ac:dyDescent="0.25">
      <c r="B1631" t="s">
        <v>4413</v>
      </c>
      <c r="C1631" s="18">
        <v>42191</v>
      </c>
      <c r="D1631" s="19">
        <v>42191</v>
      </c>
      <c r="E1631" t="s">
        <v>2758</v>
      </c>
      <c r="F1631" t="s">
        <v>513</v>
      </c>
      <c r="G1631" t="s">
        <v>4414</v>
      </c>
    </row>
    <row r="1632" spans="2:7" hidden="1" x14ac:dyDescent="0.25">
      <c r="B1632" t="s">
        <v>4415</v>
      </c>
      <c r="C1632" s="18">
        <v>41618</v>
      </c>
      <c r="D1632" s="19">
        <v>41618</v>
      </c>
      <c r="E1632" t="s">
        <v>4416</v>
      </c>
      <c r="F1632" t="s">
        <v>4417</v>
      </c>
      <c r="G1632" t="s">
        <v>4418</v>
      </c>
    </row>
    <row r="1633" spans="2:7" hidden="1" x14ac:dyDescent="0.25">
      <c r="B1633" t="s">
        <v>4419</v>
      </c>
      <c r="C1633" s="18">
        <v>40185</v>
      </c>
      <c r="D1633" s="19">
        <v>40185</v>
      </c>
      <c r="E1633" t="s">
        <v>1808</v>
      </c>
      <c r="F1633" t="s">
        <v>871</v>
      </c>
      <c r="G1633" t="s">
        <v>4420</v>
      </c>
    </row>
    <row r="1634" spans="2:7" hidden="1" x14ac:dyDescent="0.25">
      <c r="B1634" t="s">
        <v>4421</v>
      </c>
      <c r="C1634" s="18">
        <v>42217</v>
      </c>
      <c r="D1634" s="19">
        <v>42217</v>
      </c>
      <c r="E1634" t="s">
        <v>3439</v>
      </c>
      <c r="F1634" t="s">
        <v>1765</v>
      </c>
      <c r="G1634" t="s">
        <v>3153</v>
      </c>
    </row>
    <row r="1635" spans="2:7" hidden="1" x14ac:dyDescent="0.25">
      <c r="B1635" t="s">
        <v>4422</v>
      </c>
      <c r="C1635" s="18">
        <v>41094</v>
      </c>
      <c r="D1635" s="19">
        <v>41094</v>
      </c>
      <c r="E1635" t="s">
        <v>1103</v>
      </c>
      <c r="F1635" t="s">
        <v>416</v>
      </c>
      <c r="G1635" t="s">
        <v>4423</v>
      </c>
    </row>
    <row r="1636" spans="2:7" hidden="1" x14ac:dyDescent="0.25">
      <c r="B1636" t="s">
        <v>4424</v>
      </c>
      <c r="C1636" s="18">
        <v>40087</v>
      </c>
      <c r="D1636" s="19">
        <v>40087</v>
      </c>
      <c r="E1636" t="s">
        <v>1103</v>
      </c>
      <c r="F1636" t="s">
        <v>3224</v>
      </c>
      <c r="G1636" t="s">
        <v>4425</v>
      </c>
    </row>
    <row r="1637" spans="2:7" hidden="1" x14ac:dyDescent="0.25">
      <c r="B1637" t="s">
        <v>4426</v>
      </c>
      <c r="C1637" s="18">
        <v>39918</v>
      </c>
      <c r="D1637" s="19">
        <v>39918</v>
      </c>
      <c r="E1637" t="s">
        <v>1103</v>
      </c>
      <c r="F1637" t="s">
        <v>4427</v>
      </c>
      <c r="G1637" t="s">
        <v>4428</v>
      </c>
    </row>
    <row r="1638" spans="2:7" hidden="1" x14ac:dyDescent="0.25">
      <c r="B1638" t="s">
        <v>4429</v>
      </c>
      <c r="C1638" s="18">
        <v>33252</v>
      </c>
      <c r="D1638" s="19">
        <v>33252</v>
      </c>
      <c r="E1638" t="s">
        <v>1103</v>
      </c>
      <c r="F1638" t="s">
        <v>783</v>
      </c>
      <c r="G1638" t="s">
        <v>4430</v>
      </c>
    </row>
    <row r="1639" spans="2:7" hidden="1" x14ac:dyDescent="0.25">
      <c r="B1639" t="s">
        <v>4431</v>
      </c>
      <c r="C1639" s="18">
        <v>41395</v>
      </c>
      <c r="D1639" s="19">
        <v>41395</v>
      </c>
      <c r="E1639" t="s">
        <v>2352</v>
      </c>
      <c r="F1639" t="s">
        <v>1194</v>
      </c>
      <c r="G1639" t="s">
        <v>747</v>
      </c>
    </row>
    <row r="1640" spans="2:7" hidden="1" x14ac:dyDescent="0.25">
      <c r="B1640" t="s">
        <v>4432</v>
      </c>
      <c r="C1640" s="18">
        <v>35735</v>
      </c>
      <c r="D1640" s="19">
        <v>35187</v>
      </c>
      <c r="E1640" t="s">
        <v>2352</v>
      </c>
      <c r="F1640" t="s">
        <v>3495</v>
      </c>
      <c r="G1640" t="s">
        <v>4433</v>
      </c>
    </row>
    <row r="1641" spans="2:7" hidden="1" x14ac:dyDescent="0.25">
      <c r="B1641" t="s">
        <v>4434</v>
      </c>
      <c r="C1641" s="18">
        <v>36951</v>
      </c>
      <c r="D1641" s="19">
        <v>36951</v>
      </c>
      <c r="E1641" t="s">
        <v>4315</v>
      </c>
      <c r="F1641" t="s">
        <v>1912</v>
      </c>
      <c r="G1641" t="s">
        <v>4435</v>
      </c>
    </row>
    <row r="1642" spans="2:7" hidden="1" x14ac:dyDescent="0.25">
      <c r="B1642" t="s">
        <v>4436</v>
      </c>
      <c r="C1642" s="18">
        <v>40077</v>
      </c>
      <c r="D1642" s="19">
        <v>40077</v>
      </c>
      <c r="E1642" t="s">
        <v>4437</v>
      </c>
      <c r="F1642" t="s">
        <v>2620</v>
      </c>
      <c r="G1642" t="s">
        <v>4438</v>
      </c>
    </row>
    <row r="1643" spans="2:7" hidden="1" x14ac:dyDescent="0.25">
      <c r="B1643" t="s">
        <v>4439</v>
      </c>
      <c r="C1643" s="18">
        <v>38761</v>
      </c>
      <c r="D1643" s="19">
        <v>38761</v>
      </c>
      <c r="E1643" t="s">
        <v>4440</v>
      </c>
      <c r="F1643" t="s">
        <v>1852</v>
      </c>
      <c r="G1643" t="s">
        <v>4441</v>
      </c>
    </row>
    <row r="1644" spans="2:7" hidden="1" x14ac:dyDescent="0.25">
      <c r="B1644" t="s">
        <v>4442</v>
      </c>
      <c r="C1644" s="18">
        <v>42249</v>
      </c>
      <c r="D1644" s="19">
        <v>42249</v>
      </c>
      <c r="E1644" t="s">
        <v>1478</v>
      </c>
      <c r="F1644" t="s">
        <v>1291</v>
      </c>
      <c r="G1644" t="s">
        <v>4443</v>
      </c>
    </row>
    <row r="1645" spans="2:7" hidden="1" x14ac:dyDescent="0.25">
      <c r="B1645" t="s">
        <v>4444</v>
      </c>
      <c r="C1645" s="18">
        <v>41001</v>
      </c>
      <c r="D1645" s="19">
        <v>41001</v>
      </c>
      <c r="E1645" t="s">
        <v>1478</v>
      </c>
      <c r="F1645" t="s">
        <v>771</v>
      </c>
      <c r="G1645" t="s">
        <v>4445</v>
      </c>
    </row>
    <row r="1646" spans="2:7" hidden="1" x14ac:dyDescent="0.25">
      <c r="B1646" t="s">
        <v>4446</v>
      </c>
      <c r="C1646" s="18">
        <v>38718</v>
      </c>
      <c r="D1646" s="19">
        <v>38718</v>
      </c>
      <c r="E1646" t="s">
        <v>1478</v>
      </c>
      <c r="F1646" t="s">
        <v>4447</v>
      </c>
      <c r="G1646" t="s">
        <v>4448</v>
      </c>
    </row>
    <row r="1647" spans="2:7" hidden="1" x14ac:dyDescent="0.25">
      <c r="B1647" t="s">
        <v>4449</v>
      </c>
      <c r="C1647" s="18">
        <v>34943</v>
      </c>
      <c r="D1647" s="19">
        <v>34943</v>
      </c>
      <c r="E1647" t="s">
        <v>4450</v>
      </c>
      <c r="F1647" t="s">
        <v>4451</v>
      </c>
      <c r="G1647" t="s">
        <v>4452</v>
      </c>
    </row>
    <row r="1648" spans="2:7" hidden="1" x14ac:dyDescent="0.25">
      <c r="B1648" t="s">
        <v>4453</v>
      </c>
      <c r="C1648" s="18">
        <v>35551</v>
      </c>
      <c r="D1648" s="19">
        <v>35551</v>
      </c>
      <c r="E1648" t="s">
        <v>4205</v>
      </c>
      <c r="F1648" t="s">
        <v>362</v>
      </c>
      <c r="G1648" t="s">
        <v>4454</v>
      </c>
    </row>
    <row r="1649" spans="2:7" hidden="1" x14ac:dyDescent="0.25">
      <c r="B1649" t="s">
        <v>4455</v>
      </c>
      <c r="C1649" s="18">
        <v>41365</v>
      </c>
      <c r="D1649" s="19">
        <v>41365</v>
      </c>
      <c r="E1649" t="s">
        <v>1095</v>
      </c>
      <c r="F1649" t="s">
        <v>1478</v>
      </c>
      <c r="G1649" t="s">
        <v>404</v>
      </c>
    </row>
    <row r="1650" spans="2:7" hidden="1" x14ac:dyDescent="0.25">
      <c r="B1650" t="s">
        <v>4456</v>
      </c>
      <c r="C1650" s="18">
        <v>41246</v>
      </c>
      <c r="D1650" s="19">
        <v>41246</v>
      </c>
      <c r="E1650" t="s">
        <v>3630</v>
      </c>
      <c r="F1650" t="s">
        <v>4457</v>
      </c>
      <c r="G1650" t="s">
        <v>4458</v>
      </c>
    </row>
    <row r="1651" spans="2:7" hidden="1" x14ac:dyDescent="0.25">
      <c r="B1651" t="s">
        <v>4459</v>
      </c>
      <c r="C1651" s="18">
        <v>41821</v>
      </c>
      <c r="D1651" s="19">
        <v>41821</v>
      </c>
      <c r="E1651" t="s">
        <v>422</v>
      </c>
      <c r="F1651" t="s">
        <v>3354</v>
      </c>
      <c r="G1651" t="s">
        <v>4460</v>
      </c>
    </row>
    <row r="1652" spans="2:7" hidden="1" x14ac:dyDescent="0.25">
      <c r="B1652" t="s">
        <v>4461</v>
      </c>
      <c r="C1652" s="18">
        <v>35735</v>
      </c>
      <c r="D1652" s="19">
        <v>32994</v>
      </c>
      <c r="E1652" t="s">
        <v>4462</v>
      </c>
      <c r="F1652" t="s">
        <v>270</v>
      </c>
      <c r="G1652" t="s">
        <v>4463</v>
      </c>
    </row>
    <row r="1653" spans="2:7" hidden="1" x14ac:dyDescent="0.25">
      <c r="B1653" t="s">
        <v>4464</v>
      </c>
      <c r="C1653" s="18">
        <v>41442</v>
      </c>
      <c r="D1653" s="19">
        <v>41442</v>
      </c>
      <c r="E1653" t="s">
        <v>4462</v>
      </c>
      <c r="F1653" t="s">
        <v>919</v>
      </c>
      <c r="G1653" t="s">
        <v>4465</v>
      </c>
    </row>
    <row r="1654" spans="2:7" hidden="1" x14ac:dyDescent="0.25">
      <c r="B1654" t="s">
        <v>4466</v>
      </c>
      <c r="C1654" s="18">
        <v>42186</v>
      </c>
      <c r="D1654" s="19">
        <v>42186</v>
      </c>
      <c r="E1654" t="s">
        <v>4462</v>
      </c>
      <c r="F1654" t="s">
        <v>4467</v>
      </c>
      <c r="G1654" t="s">
        <v>4468</v>
      </c>
    </row>
    <row r="1655" spans="2:7" hidden="1" x14ac:dyDescent="0.25">
      <c r="B1655" t="s">
        <v>4469</v>
      </c>
      <c r="C1655" s="18">
        <v>41334</v>
      </c>
      <c r="D1655" s="19">
        <v>41334</v>
      </c>
      <c r="E1655" t="s">
        <v>677</v>
      </c>
      <c r="F1655" t="s">
        <v>1359</v>
      </c>
      <c r="G1655" t="s">
        <v>4470</v>
      </c>
    </row>
    <row r="1656" spans="2:7" hidden="1" x14ac:dyDescent="0.25">
      <c r="B1656" t="s">
        <v>4471</v>
      </c>
      <c r="C1656" s="18">
        <v>41365</v>
      </c>
      <c r="D1656" s="19">
        <v>41365</v>
      </c>
      <c r="E1656" t="s">
        <v>677</v>
      </c>
      <c r="F1656" t="s">
        <v>2542</v>
      </c>
      <c r="G1656" t="s">
        <v>1350</v>
      </c>
    </row>
    <row r="1657" spans="2:7" hidden="1" x14ac:dyDescent="0.25">
      <c r="B1657" t="s">
        <v>4472</v>
      </c>
      <c r="C1657" s="18">
        <v>41127</v>
      </c>
      <c r="D1657" s="19">
        <v>41127</v>
      </c>
      <c r="E1657" t="s">
        <v>677</v>
      </c>
      <c r="F1657" t="s">
        <v>1291</v>
      </c>
      <c r="G1657" t="s">
        <v>4473</v>
      </c>
    </row>
    <row r="1658" spans="2:7" hidden="1" x14ac:dyDescent="0.25">
      <c r="B1658" t="s">
        <v>4474</v>
      </c>
      <c r="C1658" s="18">
        <v>38873</v>
      </c>
      <c r="D1658" s="19">
        <v>38873</v>
      </c>
      <c r="E1658" t="s">
        <v>677</v>
      </c>
      <c r="F1658" t="s">
        <v>1077</v>
      </c>
      <c r="G1658" t="s">
        <v>4475</v>
      </c>
    </row>
    <row r="1659" spans="2:7" hidden="1" x14ac:dyDescent="0.25">
      <c r="B1659" t="s">
        <v>4476</v>
      </c>
      <c r="C1659" s="18">
        <v>41920</v>
      </c>
      <c r="D1659" s="19">
        <v>41920</v>
      </c>
      <c r="E1659" t="s">
        <v>677</v>
      </c>
      <c r="F1659" t="s">
        <v>876</v>
      </c>
      <c r="G1659" t="s">
        <v>4477</v>
      </c>
    </row>
    <row r="1660" spans="2:7" hidden="1" x14ac:dyDescent="0.25">
      <c r="B1660" t="s">
        <v>4478</v>
      </c>
      <c r="C1660" s="18">
        <v>41760</v>
      </c>
      <c r="D1660" s="19">
        <v>41760</v>
      </c>
      <c r="E1660" t="s">
        <v>4479</v>
      </c>
      <c r="F1660" t="s">
        <v>652</v>
      </c>
      <c r="G1660" t="s">
        <v>4480</v>
      </c>
    </row>
    <row r="1661" spans="2:7" hidden="1" x14ac:dyDescent="0.25">
      <c r="B1661" t="s">
        <v>4481</v>
      </c>
      <c r="C1661" s="18">
        <v>34129</v>
      </c>
      <c r="D1661" s="19">
        <v>34129</v>
      </c>
      <c r="E1661" t="s">
        <v>4482</v>
      </c>
      <c r="F1661" t="s">
        <v>4483</v>
      </c>
      <c r="G1661" t="s">
        <v>4484</v>
      </c>
    </row>
    <row r="1662" spans="2:7" hidden="1" x14ac:dyDescent="0.25">
      <c r="B1662" t="s">
        <v>4485</v>
      </c>
      <c r="C1662" s="18">
        <v>39028</v>
      </c>
      <c r="D1662" s="19">
        <v>39028</v>
      </c>
      <c r="E1662" t="s">
        <v>4486</v>
      </c>
      <c r="F1662" t="s">
        <v>4487</v>
      </c>
      <c r="G1662" t="s">
        <v>4488</v>
      </c>
    </row>
    <row r="1663" spans="2:7" hidden="1" x14ac:dyDescent="0.25">
      <c r="B1663" t="s">
        <v>4489</v>
      </c>
      <c r="C1663" s="18">
        <v>37043</v>
      </c>
      <c r="D1663" s="19">
        <v>37043</v>
      </c>
      <c r="E1663" t="s">
        <v>731</v>
      </c>
      <c r="F1663" t="s">
        <v>4490</v>
      </c>
      <c r="G1663" t="s">
        <v>4491</v>
      </c>
    </row>
    <row r="1664" spans="2:7" hidden="1" x14ac:dyDescent="0.25">
      <c r="B1664" t="s">
        <v>4492</v>
      </c>
      <c r="C1664" s="18">
        <v>38839</v>
      </c>
      <c r="D1664" s="19">
        <v>38839</v>
      </c>
      <c r="E1664" t="s">
        <v>731</v>
      </c>
      <c r="F1664" t="s">
        <v>1740</v>
      </c>
      <c r="G1664" t="s">
        <v>2260</v>
      </c>
    </row>
    <row r="1665" spans="2:7" hidden="1" x14ac:dyDescent="0.25">
      <c r="B1665" t="s">
        <v>4493</v>
      </c>
      <c r="C1665" s="18">
        <v>39237</v>
      </c>
      <c r="D1665" s="19">
        <v>39237</v>
      </c>
      <c r="E1665" t="s">
        <v>731</v>
      </c>
      <c r="F1665" t="s">
        <v>1347</v>
      </c>
      <c r="G1665" t="s">
        <v>4494</v>
      </c>
    </row>
    <row r="1666" spans="2:7" hidden="1" x14ac:dyDescent="0.25">
      <c r="B1666" t="s">
        <v>4495</v>
      </c>
      <c r="C1666" s="18">
        <v>41913</v>
      </c>
      <c r="D1666" s="19">
        <v>41913</v>
      </c>
      <c r="E1666" t="s">
        <v>731</v>
      </c>
      <c r="F1666" t="s">
        <v>1291</v>
      </c>
      <c r="G1666" t="s">
        <v>4496</v>
      </c>
    </row>
    <row r="1667" spans="2:7" hidden="1" x14ac:dyDescent="0.25">
      <c r="B1667" t="s">
        <v>4497</v>
      </c>
      <c r="C1667" s="18">
        <v>34800</v>
      </c>
      <c r="D1667" s="19">
        <v>34800</v>
      </c>
      <c r="E1667" t="s">
        <v>731</v>
      </c>
      <c r="F1667" t="s">
        <v>3771</v>
      </c>
      <c r="G1667" t="s">
        <v>4498</v>
      </c>
    </row>
    <row r="1668" spans="2:7" hidden="1" x14ac:dyDescent="0.25">
      <c r="B1668" t="s">
        <v>4499</v>
      </c>
      <c r="C1668" s="18">
        <v>32629</v>
      </c>
      <c r="D1668" s="19">
        <v>32629</v>
      </c>
      <c r="E1668" t="s">
        <v>731</v>
      </c>
      <c r="F1668" t="s">
        <v>2952</v>
      </c>
      <c r="G1668" t="s">
        <v>4500</v>
      </c>
    </row>
    <row r="1669" spans="2:7" hidden="1" x14ac:dyDescent="0.25">
      <c r="B1669" t="s">
        <v>4501</v>
      </c>
      <c r="C1669" s="18">
        <v>41771</v>
      </c>
      <c r="D1669" s="19">
        <v>41771</v>
      </c>
      <c r="E1669" t="s">
        <v>731</v>
      </c>
      <c r="F1669" t="s">
        <v>2419</v>
      </c>
      <c r="G1669" t="s">
        <v>4502</v>
      </c>
    </row>
    <row r="1670" spans="2:7" hidden="1" x14ac:dyDescent="0.25">
      <c r="B1670" t="s">
        <v>4503</v>
      </c>
      <c r="C1670" s="18">
        <v>41645</v>
      </c>
      <c r="D1670" s="19">
        <v>41645</v>
      </c>
      <c r="E1670" t="s">
        <v>731</v>
      </c>
      <c r="F1670" t="s">
        <v>2073</v>
      </c>
      <c r="G1670" t="s">
        <v>4504</v>
      </c>
    </row>
    <row r="1671" spans="2:7" hidden="1" x14ac:dyDescent="0.25">
      <c r="B1671" t="s">
        <v>4505</v>
      </c>
      <c r="C1671" s="18">
        <v>42339</v>
      </c>
      <c r="E1671" t="s">
        <v>731</v>
      </c>
      <c r="F1671" t="s">
        <v>1229</v>
      </c>
      <c r="G1671" t="s">
        <v>4061</v>
      </c>
    </row>
    <row r="1672" spans="2:7" hidden="1" x14ac:dyDescent="0.25">
      <c r="B1672" t="s">
        <v>4506</v>
      </c>
      <c r="C1672" s="18">
        <v>32679</v>
      </c>
      <c r="D1672" s="19">
        <v>32679</v>
      </c>
      <c r="E1672" t="s">
        <v>1146</v>
      </c>
      <c r="F1672" t="s">
        <v>1053</v>
      </c>
      <c r="G1672" t="s">
        <v>2216</v>
      </c>
    </row>
    <row r="1673" spans="2:7" hidden="1" x14ac:dyDescent="0.25">
      <c r="B1673" t="s">
        <v>4507</v>
      </c>
      <c r="C1673" s="18">
        <v>42248</v>
      </c>
      <c r="D1673" s="19">
        <v>42248</v>
      </c>
      <c r="E1673" t="s">
        <v>1146</v>
      </c>
      <c r="F1673" t="s">
        <v>1318</v>
      </c>
      <c r="G1673" t="s">
        <v>784</v>
      </c>
    </row>
    <row r="1674" spans="2:7" hidden="1" x14ac:dyDescent="0.25">
      <c r="B1674" t="s">
        <v>4508</v>
      </c>
      <c r="C1674" s="18">
        <v>35735</v>
      </c>
      <c r="D1674" s="19">
        <v>32295</v>
      </c>
      <c r="E1674" t="s">
        <v>4509</v>
      </c>
      <c r="F1674" t="s">
        <v>4510</v>
      </c>
      <c r="G1674" t="s">
        <v>1933</v>
      </c>
    </row>
    <row r="1675" spans="2:7" hidden="1" x14ac:dyDescent="0.25">
      <c r="B1675" t="s">
        <v>4511</v>
      </c>
      <c r="C1675" s="18">
        <v>36800</v>
      </c>
      <c r="D1675" s="19">
        <v>36800</v>
      </c>
      <c r="E1675" t="s">
        <v>444</v>
      </c>
      <c r="F1675" t="s">
        <v>1359</v>
      </c>
      <c r="G1675" t="s">
        <v>4512</v>
      </c>
    </row>
    <row r="1676" spans="2:7" hidden="1" x14ac:dyDescent="0.25">
      <c r="B1676" t="s">
        <v>4513</v>
      </c>
      <c r="C1676" s="18">
        <v>41609</v>
      </c>
      <c r="D1676" s="19">
        <v>41609</v>
      </c>
      <c r="E1676" t="s">
        <v>444</v>
      </c>
      <c r="F1676" t="s">
        <v>2042</v>
      </c>
      <c r="G1676" t="s">
        <v>4514</v>
      </c>
    </row>
    <row r="1677" spans="2:7" hidden="1" x14ac:dyDescent="0.25">
      <c r="B1677" t="s">
        <v>4515</v>
      </c>
      <c r="C1677" s="18">
        <v>41032</v>
      </c>
      <c r="D1677" s="19">
        <v>41032</v>
      </c>
      <c r="E1677" t="s">
        <v>4516</v>
      </c>
      <c r="F1677" t="s">
        <v>513</v>
      </c>
      <c r="G1677" t="s">
        <v>4517</v>
      </c>
    </row>
    <row r="1678" spans="2:7" hidden="1" x14ac:dyDescent="0.25">
      <c r="B1678" t="s">
        <v>4518</v>
      </c>
      <c r="C1678" s="18">
        <v>41156</v>
      </c>
      <c r="D1678" s="19">
        <v>41156</v>
      </c>
      <c r="E1678" t="s">
        <v>4519</v>
      </c>
      <c r="F1678" t="s">
        <v>1382</v>
      </c>
      <c r="G1678" t="s">
        <v>4520</v>
      </c>
    </row>
    <row r="1679" spans="2:7" hidden="1" x14ac:dyDescent="0.25">
      <c r="B1679" t="s">
        <v>4521</v>
      </c>
      <c r="C1679" s="18">
        <v>38397</v>
      </c>
      <c r="D1679" s="19">
        <v>38397</v>
      </c>
      <c r="E1679" t="s">
        <v>425</v>
      </c>
      <c r="F1679" t="s">
        <v>2891</v>
      </c>
      <c r="G1679" t="s">
        <v>2191</v>
      </c>
    </row>
    <row r="1680" spans="2:7" hidden="1" x14ac:dyDescent="0.25">
      <c r="B1680" t="s">
        <v>4522</v>
      </c>
      <c r="C1680" s="18">
        <v>38231</v>
      </c>
      <c r="D1680" s="19">
        <v>38231</v>
      </c>
      <c r="E1680" t="s">
        <v>2419</v>
      </c>
      <c r="F1680" t="s">
        <v>4523</v>
      </c>
      <c r="G1680" t="s">
        <v>4524</v>
      </c>
    </row>
    <row r="1681" spans="2:7" hidden="1" x14ac:dyDescent="0.25">
      <c r="B1681" t="s">
        <v>4525</v>
      </c>
      <c r="C1681" s="18">
        <v>41198</v>
      </c>
      <c r="D1681" s="19">
        <v>41198</v>
      </c>
      <c r="E1681" t="s">
        <v>2419</v>
      </c>
      <c r="F1681" t="s">
        <v>512</v>
      </c>
      <c r="G1681" t="s">
        <v>4526</v>
      </c>
    </row>
    <row r="1682" spans="2:7" hidden="1" x14ac:dyDescent="0.25">
      <c r="B1682" t="s">
        <v>4527</v>
      </c>
      <c r="C1682" s="18">
        <v>42278</v>
      </c>
      <c r="D1682" s="19">
        <v>42278</v>
      </c>
      <c r="E1682" t="s">
        <v>2419</v>
      </c>
      <c r="F1682" t="s">
        <v>4528</v>
      </c>
      <c r="G1682" t="s">
        <v>4529</v>
      </c>
    </row>
    <row r="1683" spans="2:7" hidden="1" x14ac:dyDescent="0.25">
      <c r="B1683" t="s">
        <v>4530</v>
      </c>
      <c r="C1683" s="18">
        <v>41001</v>
      </c>
      <c r="D1683" s="19">
        <v>41001</v>
      </c>
      <c r="E1683" t="s">
        <v>2419</v>
      </c>
      <c r="F1683" t="s">
        <v>3053</v>
      </c>
      <c r="G1683" t="s">
        <v>4531</v>
      </c>
    </row>
    <row r="1684" spans="2:7" hidden="1" x14ac:dyDescent="0.25">
      <c r="B1684" t="s">
        <v>4532</v>
      </c>
      <c r="C1684" s="18">
        <v>38261</v>
      </c>
      <c r="D1684" s="19">
        <v>38261</v>
      </c>
      <c r="E1684" t="s">
        <v>876</v>
      </c>
      <c r="F1684" t="s">
        <v>462</v>
      </c>
      <c r="G1684" t="s">
        <v>4533</v>
      </c>
    </row>
    <row r="1685" spans="2:7" hidden="1" x14ac:dyDescent="0.25">
      <c r="B1685" t="s">
        <v>4534</v>
      </c>
      <c r="C1685" s="18">
        <v>40161</v>
      </c>
      <c r="D1685" s="19">
        <v>40161</v>
      </c>
      <c r="E1685" t="s">
        <v>876</v>
      </c>
      <c r="F1685" t="s">
        <v>968</v>
      </c>
      <c r="G1685" t="s">
        <v>1413</v>
      </c>
    </row>
    <row r="1686" spans="2:7" hidden="1" x14ac:dyDescent="0.25">
      <c r="B1686" t="s">
        <v>4535</v>
      </c>
      <c r="C1686" s="18">
        <v>40351</v>
      </c>
      <c r="D1686" s="19">
        <v>40351</v>
      </c>
      <c r="E1686" t="s">
        <v>876</v>
      </c>
      <c r="F1686" t="s">
        <v>2601</v>
      </c>
      <c r="G1686" t="s">
        <v>4536</v>
      </c>
    </row>
    <row r="1687" spans="2:7" hidden="1" x14ac:dyDescent="0.25">
      <c r="B1687" t="s">
        <v>4537</v>
      </c>
      <c r="C1687" s="18">
        <v>41487</v>
      </c>
      <c r="D1687" s="19">
        <v>41487</v>
      </c>
      <c r="E1687" t="s">
        <v>876</v>
      </c>
      <c r="F1687" t="s">
        <v>721</v>
      </c>
      <c r="G1687" t="s">
        <v>4538</v>
      </c>
    </row>
    <row r="1688" spans="2:7" hidden="1" x14ac:dyDescent="0.25">
      <c r="B1688" t="s">
        <v>4539</v>
      </c>
      <c r="C1688" s="18">
        <v>35582</v>
      </c>
      <c r="D1688" s="19">
        <v>35582</v>
      </c>
      <c r="E1688" t="s">
        <v>876</v>
      </c>
      <c r="F1688" t="s">
        <v>435</v>
      </c>
      <c r="G1688" t="s">
        <v>4540</v>
      </c>
    </row>
    <row r="1689" spans="2:7" hidden="1" x14ac:dyDescent="0.25">
      <c r="B1689" t="s">
        <v>4541</v>
      </c>
      <c r="C1689" s="18">
        <v>42005</v>
      </c>
      <c r="D1689" s="19">
        <v>42005</v>
      </c>
      <c r="E1689" t="s">
        <v>876</v>
      </c>
      <c r="F1689" t="s">
        <v>441</v>
      </c>
      <c r="G1689" t="s">
        <v>1114</v>
      </c>
    </row>
    <row r="1690" spans="2:7" hidden="1" x14ac:dyDescent="0.25">
      <c r="B1690" t="s">
        <v>4542</v>
      </c>
      <c r="C1690" s="18">
        <v>42132</v>
      </c>
      <c r="D1690" s="19">
        <v>42132</v>
      </c>
      <c r="E1690" t="s">
        <v>876</v>
      </c>
      <c r="F1690" t="s">
        <v>4126</v>
      </c>
      <c r="G1690" t="s">
        <v>725</v>
      </c>
    </row>
    <row r="1691" spans="2:7" hidden="1" x14ac:dyDescent="0.25">
      <c r="B1691" t="s">
        <v>4543</v>
      </c>
      <c r="C1691" s="18">
        <v>41730</v>
      </c>
      <c r="D1691" s="19">
        <v>41730</v>
      </c>
      <c r="E1691" t="s">
        <v>876</v>
      </c>
      <c r="F1691" t="s">
        <v>876</v>
      </c>
      <c r="G1691" t="s">
        <v>4544</v>
      </c>
    </row>
    <row r="1692" spans="2:7" hidden="1" x14ac:dyDescent="0.25">
      <c r="B1692" t="s">
        <v>4545</v>
      </c>
      <c r="C1692" s="18">
        <v>41640</v>
      </c>
      <c r="D1692" s="19">
        <v>41640</v>
      </c>
      <c r="E1692" t="s">
        <v>876</v>
      </c>
      <c r="F1692" t="s">
        <v>389</v>
      </c>
      <c r="G1692" t="s">
        <v>4546</v>
      </c>
    </row>
    <row r="1693" spans="2:7" hidden="1" x14ac:dyDescent="0.25">
      <c r="B1693" t="s">
        <v>4547</v>
      </c>
      <c r="C1693" s="18">
        <v>42248</v>
      </c>
      <c r="D1693" s="19">
        <v>42248</v>
      </c>
      <c r="E1693" t="s">
        <v>876</v>
      </c>
      <c r="F1693" t="s">
        <v>880</v>
      </c>
      <c r="G1693" t="s">
        <v>4548</v>
      </c>
    </row>
    <row r="1694" spans="2:7" hidden="1" x14ac:dyDescent="0.25">
      <c r="B1694" t="s">
        <v>4549</v>
      </c>
      <c r="C1694" s="18">
        <v>40275</v>
      </c>
      <c r="D1694" s="19">
        <v>40275</v>
      </c>
      <c r="E1694" t="s">
        <v>876</v>
      </c>
      <c r="F1694" t="s">
        <v>865</v>
      </c>
      <c r="G1694" t="s">
        <v>4550</v>
      </c>
    </row>
    <row r="1695" spans="2:7" hidden="1" x14ac:dyDescent="0.25">
      <c r="B1695" t="s">
        <v>4551</v>
      </c>
      <c r="C1695" s="18">
        <v>42309</v>
      </c>
      <c r="E1695" t="s">
        <v>876</v>
      </c>
      <c r="F1695" t="s">
        <v>1611</v>
      </c>
      <c r="G1695" t="s">
        <v>4552</v>
      </c>
    </row>
    <row r="1696" spans="2:7" hidden="1" x14ac:dyDescent="0.25">
      <c r="B1696" t="s">
        <v>4553</v>
      </c>
      <c r="C1696" s="18">
        <v>34337</v>
      </c>
      <c r="D1696" s="19">
        <v>34337</v>
      </c>
      <c r="E1696" t="s">
        <v>4554</v>
      </c>
      <c r="F1696" t="s">
        <v>4555</v>
      </c>
      <c r="G1696" t="s">
        <v>4556</v>
      </c>
    </row>
    <row r="1697" spans="2:7" hidden="1" x14ac:dyDescent="0.25">
      <c r="B1697" t="s">
        <v>4557</v>
      </c>
      <c r="C1697" s="18">
        <v>36404</v>
      </c>
      <c r="D1697" s="19">
        <v>36404</v>
      </c>
      <c r="E1697" t="s">
        <v>4558</v>
      </c>
      <c r="F1697" t="s">
        <v>1722</v>
      </c>
      <c r="G1697" t="s">
        <v>4559</v>
      </c>
    </row>
    <row r="1698" spans="2:7" hidden="1" x14ac:dyDescent="0.25">
      <c r="B1698" t="s">
        <v>4560</v>
      </c>
      <c r="C1698" s="18">
        <v>42339</v>
      </c>
      <c r="E1698" t="s">
        <v>1841</v>
      </c>
      <c r="F1698" t="s">
        <v>3340</v>
      </c>
      <c r="G1698" t="s">
        <v>506</v>
      </c>
    </row>
    <row r="1699" spans="2:7" hidden="1" x14ac:dyDescent="0.25">
      <c r="B1699" t="s">
        <v>4561</v>
      </c>
      <c r="C1699" s="18">
        <v>42278</v>
      </c>
      <c r="D1699" s="19">
        <v>42278</v>
      </c>
      <c r="E1699" t="s">
        <v>3786</v>
      </c>
      <c r="F1699" t="s">
        <v>372</v>
      </c>
      <c r="G1699" t="s">
        <v>4562</v>
      </c>
    </row>
    <row r="1700" spans="2:7" hidden="1" x14ac:dyDescent="0.25">
      <c r="B1700" t="s">
        <v>4563</v>
      </c>
      <c r="C1700" s="18">
        <v>40031</v>
      </c>
      <c r="D1700" s="19">
        <v>40031</v>
      </c>
      <c r="E1700" t="s">
        <v>3786</v>
      </c>
      <c r="F1700" t="s">
        <v>1209</v>
      </c>
      <c r="G1700" t="s">
        <v>4167</v>
      </c>
    </row>
    <row r="1701" spans="2:7" hidden="1" x14ac:dyDescent="0.25">
      <c r="B1701" t="s">
        <v>4564</v>
      </c>
      <c r="C1701" s="18">
        <v>37288</v>
      </c>
      <c r="D1701" s="19">
        <v>37288</v>
      </c>
      <c r="E1701" t="s">
        <v>3786</v>
      </c>
      <c r="F1701" t="s">
        <v>1347</v>
      </c>
      <c r="G1701" t="s">
        <v>1486</v>
      </c>
    </row>
    <row r="1702" spans="2:7" hidden="1" x14ac:dyDescent="0.25">
      <c r="B1702" t="s">
        <v>4565</v>
      </c>
      <c r="C1702" s="18">
        <v>38534</v>
      </c>
      <c r="D1702" s="19">
        <v>38534</v>
      </c>
      <c r="E1702" t="s">
        <v>3786</v>
      </c>
      <c r="F1702" t="s">
        <v>4361</v>
      </c>
      <c r="G1702" t="s">
        <v>4320</v>
      </c>
    </row>
    <row r="1703" spans="2:7" hidden="1" x14ac:dyDescent="0.25">
      <c r="B1703" t="s">
        <v>4566</v>
      </c>
      <c r="C1703" s="18">
        <v>34121</v>
      </c>
      <c r="D1703" s="19">
        <v>34121</v>
      </c>
      <c r="E1703" t="s">
        <v>3786</v>
      </c>
      <c r="F1703" t="s">
        <v>1977</v>
      </c>
      <c r="G1703" t="s">
        <v>4567</v>
      </c>
    </row>
    <row r="1704" spans="2:7" hidden="1" x14ac:dyDescent="0.25">
      <c r="B1704" t="s">
        <v>4568</v>
      </c>
      <c r="C1704" s="18">
        <v>34401</v>
      </c>
      <c r="D1704" s="19">
        <v>34401</v>
      </c>
      <c r="E1704" t="s">
        <v>3786</v>
      </c>
      <c r="F1704" t="s">
        <v>3786</v>
      </c>
      <c r="G1704" t="s">
        <v>4569</v>
      </c>
    </row>
    <row r="1705" spans="2:7" hidden="1" x14ac:dyDescent="0.25">
      <c r="B1705" t="s">
        <v>4570</v>
      </c>
      <c r="C1705" s="18">
        <v>38292</v>
      </c>
      <c r="D1705" s="19">
        <v>38292</v>
      </c>
      <c r="E1705" t="s">
        <v>3786</v>
      </c>
      <c r="F1705" t="s">
        <v>1423</v>
      </c>
      <c r="G1705" t="s">
        <v>675</v>
      </c>
    </row>
    <row r="1706" spans="2:7" hidden="1" x14ac:dyDescent="0.25">
      <c r="B1706" t="s">
        <v>4571</v>
      </c>
      <c r="C1706" s="18">
        <v>38596</v>
      </c>
      <c r="D1706" s="19">
        <v>38596</v>
      </c>
      <c r="E1706" t="s">
        <v>3786</v>
      </c>
      <c r="F1706" t="s">
        <v>385</v>
      </c>
      <c r="G1706" t="s">
        <v>4572</v>
      </c>
    </row>
    <row r="1707" spans="2:7" hidden="1" x14ac:dyDescent="0.25">
      <c r="B1707" t="s">
        <v>4573</v>
      </c>
      <c r="C1707" s="18">
        <v>42037</v>
      </c>
      <c r="D1707" s="19">
        <v>42037</v>
      </c>
      <c r="E1707" t="s">
        <v>3786</v>
      </c>
      <c r="F1707" t="s">
        <v>737</v>
      </c>
      <c r="G1707" t="s">
        <v>4574</v>
      </c>
    </row>
    <row r="1708" spans="2:7" hidden="1" x14ac:dyDescent="0.25">
      <c r="B1708" t="s">
        <v>4575</v>
      </c>
      <c r="C1708" s="18">
        <v>41554</v>
      </c>
      <c r="D1708" s="19">
        <v>41554</v>
      </c>
      <c r="E1708" t="s">
        <v>952</v>
      </c>
      <c r="F1708" t="s">
        <v>4576</v>
      </c>
      <c r="G1708" t="s">
        <v>4577</v>
      </c>
    </row>
    <row r="1709" spans="2:7" hidden="1" x14ac:dyDescent="0.25">
      <c r="B1709" t="s">
        <v>4578</v>
      </c>
      <c r="C1709" s="18">
        <v>41379</v>
      </c>
      <c r="D1709" s="19">
        <v>41379</v>
      </c>
      <c r="E1709" t="s">
        <v>952</v>
      </c>
      <c r="F1709" t="s">
        <v>410</v>
      </c>
      <c r="G1709" t="s">
        <v>3367</v>
      </c>
    </row>
    <row r="1710" spans="2:7" hidden="1" x14ac:dyDescent="0.25">
      <c r="B1710" t="s">
        <v>4579</v>
      </c>
      <c r="C1710" s="18">
        <v>36495</v>
      </c>
      <c r="D1710" s="19">
        <v>36495</v>
      </c>
      <c r="E1710" t="s">
        <v>952</v>
      </c>
      <c r="F1710" t="s">
        <v>671</v>
      </c>
      <c r="G1710" t="s">
        <v>1233</v>
      </c>
    </row>
    <row r="1711" spans="2:7" hidden="1" x14ac:dyDescent="0.25">
      <c r="B1711" t="s">
        <v>4580</v>
      </c>
      <c r="C1711" s="18">
        <v>41557</v>
      </c>
      <c r="D1711" s="19">
        <v>41557</v>
      </c>
      <c r="E1711" t="s">
        <v>952</v>
      </c>
      <c r="F1711" t="s">
        <v>652</v>
      </c>
      <c r="G1711" t="s">
        <v>4581</v>
      </c>
    </row>
    <row r="1712" spans="2:7" hidden="1" x14ac:dyDescent="0.25">
      <c r="B1712" t="s">
        <v>4582</v>
      </c>
      <c r="C1712" s="18">
        <v>39264</v>
      </c>
      <c r="D1712" s="19">
        <v>39264</v>
      </c>
      <c r="E1712" t="s">
        <v>952</v>
      </c>
      <c r="F1712" t="s">
        <v>4583</v>
      </c>
      <c r="G1712" t="s">
        <v>4584</v>
      </c>
    </row>
    <row r="1713" spans="2:7" hidden="1" x14ac:dyDescent="0.25">
      <c r="B1713" t="s">
        <v>4585</v>
      </c>
      <c r="C1713" s="18">
        <v>42339</v>
      </c>
      <c r="E1713" t="s">
        <v>952</v>
      </c>
      <c r="F1713" t="s">
        <v>3565</v>
      </c>
      <c r="G1713" t="s">
        <v>4586</v>
      </c>
    </row>
    <row r="1714" spans="2:7" hidden="1" x14ac:dyDescent="0.25">
      <c r="B1714" t="s">
        <v>4587</v>
      </c>
      <c r="C1714" s="18">
        <v>41913</v>
      </c>
      <c r="D1714" s="19">
        <v>41913</v>
      </c>
      <c r="E1714" t="s">
        <v>952</v>
      </c>
      <c r="F1714" t="s">
        <v>3623</v>
      </c>
      <c r="G1714" t="s">
        <v>4588</v>
      </c>
    </row>
    <row r="1715" spans="2:7" hidden="1" x14ac:dyDescent="0.25">
      <c r="B1715" t="s">
        <v>4589</v>
      </c>
      <c r="C1715" s="18">
        <v>40941</v>
      </c>
      <c r="D1715" s="19">
        <v>40941</v>
      </c>
      <c r="E1715" t="s">
        <v>952</v>
      </c>
      <c r="F1715" t="s">
        <v>4590</v>
      </c>
      <c r="G1715" t="s">
        <v>4591</v>
      </c>
    </row>
    <row r="1716" spans="2:7" hidden="1" x14ac:dyDescent="0.25">
      <c r="B1716" t="s">
        <v>4592</v>
      </c>
      <c r="C1716" s="18">
        <v>38412</v>
      </c>
      <c r="D1716" s="19">
        <v>38412</v>
      </c>
      <c r="E1716" t="s">
        <v>952</v>
      </c>
      <c r="F1716" t="s">
        <v>1423</v>
      </c>
      <c r="G1716" t="s">
        <v>4593</v>
      </c>
    </row>
    <row r="1717" spans="2:7" hidden="1" x14ac:dyDescent="0.25">
      <c r="B1717" t="s">
        <v>4594</v>
      </c>
      <c r="C1717" s="18">
        <v>41736</v>
      </c>
      <c r="D1717" s="19">
        <v>41736</v>
      </c>
      <c r="E1717" t="s">
        <v>952</v>
      </c>
      <c r="F1717" t="s">
        <v>4595</v>
      </c>
      <c r="G1717" t="s">
        <v>4596</v>
      </c>
    </row>
    <row r="1718" spans="2:7" hidden="1" x14ac:dyDescent="0.25">
      <c r="B1718" t="s">
        <v>4597</v>
      </c>
      <c r="C1718" s="18">
        <v>42156</v>
      </c>
      <c r="D1718" s="19">
        <v>42156</v>
      </c>
      <c r="E1718" t="s">
        <v>4598</v>
      </c>
      <c r="F1718" t="s">
        <v>3817</v>
      </c>
      <c r="G1718" t="s">
        <v>4599</v>
      </c>
    </row>
    <row r="1719" spans="2:7" hidden="1" x14ac:dyDescent="0.25">
      <c r="B1719" t="s">
        <v>4600</v>
      </c>
      <c r="C1719" s="18">
        <v>38628</v>
      </c>
      <c r="D1719" s="19">
        <v>38628</v>
      </c>
      <c r="E1719" t="s">
        <v>1754</v>
      </c>
      <c r="F1719" t="s">
        <v>1586</v>
      </c>
      <c r="G1719" t="s">
        <v>4601</v>
      </c>
    </row>
    <row r="1720" spans="2:7" hidden="1" x14ac:dyDescent="0.25">
      <c r="B1720" t="s">
        <v>4602</v>
      </c>
      <c r="C1720" s="18">
        <v>33371</v>
      </c>
      <c r="D1720" s="19">
        <v>33371</v>
      </c>
      <c r="E1720" t="s">
        <v>1754</v>
      </c>
      <c r="F1720" t="s">
        <v>2419</v>
      </c>
      <c r="G1720" t="s">
        <v>4603</v>
      </c>
    </row>
    <row r="1721" spans="2:7" hidden="1" x14ac:dyDescent="0.25">
      <c r="B1721" t="s">
        <v>4604</v>
      </c>
      <c r="C1721" s="18">
        <v>37984</v>
      </c>
      <c r="D1721" s="19">
        <v>37984</v>
      </c>
      <c r="E1721" t="s">
        <v>1363</v>
      </c>
      <c r="F1721" t="s">
        <v>512</v>
      </c>
      <c r="G1721" t="s">
        <v>4605</v>
      </c>
    </row>
    <row r="1722" spans="2:7" hidden="1" x14ac:dyDescent="0.25">
      <c r="B1722" t="s">
        <v>4606</v>
      </c>
      <c r="C1722" s="18">
        <v>41609</v>
      </c>
      <c r="D1722" s="19">
        <v>41609</v>
      </c>
      <c r="E1722" t="s">
        <v>1363</v>
      </c>
      <c r="F1722" t="s">
        <v>4607</v>
      </c>
      <c r="G1722" t="s">
        <v>4608</v>
      </c>
    </row>
    <row r="1723" spans="2:7" hidden="1" x14ac:dyDescent="0.25">
      <c r="B1723" t="s">
        <v>4609</v>
      </c>
      <c r="C1723" s="18">
        <v>33945</v>
      </c>
      <c r="D1723" s="19">
        <v>33945</v>
      </c>
      <c r="E1723" t="s">
        <v>1363</v>
      </c>
      <c r="F1723" t="s">
        <v>2211</v>
      </c>
      <c r="G1723" t="s">
        <v>4605</v>
      </c>
    </row>
    <row r="1724" spans="2:7" hidden="1" x14ac:dyDescent="0.25">
      <c r="B1724" t="s">
        <v>4610</v>
      </c>
      <c r="C1724" s="18">
        <v>41040</v>
      </c>
      <c r="D1724" s="19">
        <v>41040</v>
      </c>
      <c r="E1724" t="s">
        <v>1363</v>
      </c>
      <c r="F1724" t="s">
        <v>2443</v>
      </c>
      <c r="G1724" t="s">
        <v>4611</v>
      </c>
    </row>
    <row r="1725" spans="2:7" hidden="1" x14ac:dyDescent="0.25">
      <c r="B1725" t="s">
        <v>4612</v>
      </c>
      <c r="C1725" s="18">
        <v>38054</v>
      </c>
      <c r="D1725" s="19">
        <v>38054</v>
      </c>
      <c r="E1725" t="s">
        <v>1363</v>
      </c>
      <c r="F1725" t="s">
        <v>1331</v>
      </c>
      <c r="G1725" t="s">
        <v>1413</v>
      </c>
    </row>
    <row r="1726" spans="2:7" hidden="1" x14ac:dyDescent="0.25">
      <c r="B1726" t="s">
        <v>4613</v>
      </c>
      <c r="C1726" s="18">
        <v>41260</v>
      </c>
      <c r="D1726" s="19">
        <v>41260</v>
      </c>
      <c r="E1726" t="s">
        <v>1363</v>
      </c>
      <c r="F1726" t="s">
        <v>389</v>
      </c>
      <c r="G1726" t="s">
        <v>3806</v>
      </c>
    </row>
    <row r="1727" spans="2:7" hidden="1" x14ac:dyDescent="0.25">
      <c r="B1727" t="s">
        <v>4614</v>
      </c>
      <c r="C1727" s="18">
        <v>41640</v>
      </c>
      <c r="D1727" s="19">
        <v>41640</v>
      </c>
      <c r="E1727" t="s">
        <v>1363</v>
      </c>
      <c r="F1727" t="s">
        <v>4615</v>
      </c>
      <c r="G1727" t="s">
        <v>4616</v>
      </c>
    </row>
    <row r="1728" spans="2:7" hidden="1" x14ac:dyDescent="0.25">
      <c r="B1728" t="s">
        <v>4617</v>
      </c>
      <c r="C1728" s="18">
        <v>41791</v>
      </c>
      <c r="D1728" s="19">
        <v>41791</v>
      </c>
      <c r="E1728" t="s">
        <v>1363</v>
      </c>
      <c r="F1728" t="s">
        <v>2080</v>
      </c>
      <c r="G1728" t="s">
        <v>4618</v>
      </c>
    </row>
    <row r="1729" spans="2:7" hidden="1" x14ac:dyDescent="0.25">
      <c r="B1729" t="s">
        <v>4619</v>
      </c>
      <c r="C1729" s="18">
        <v>40667</v>
      </c>
      <c r="D1729" s="19">
        <v>40667</v>
      </c>
      <c r="E1729" t="s">
        <v>4620</v>
      </c>
      <c r="F1729" t="s">
        <v>2539</v>
      </c>
      <c r="G1729" t="s">
        <v>4621</v>
      </c>
    </row>
    <row r="1730" spans="2:7" hidden="1" x14ac:dyDescent="0.25">
      <c r="B1730" t="s">
        <v>4622</v>
      </c>
      <c r="C1730" s="18">
        <v>40154</v>
      </c>
      <c r="D1730" s="19">
        <v>40154</v>
      </c>
      <c r="E1730" t="s">
        <v>4620</v>
      </c>
      <c r="F1730" t="s">
        <v>362</v>
      </c>
      <c r="G1730" t="s">
        <v>940</v>
      </c>
    </row>
    <row r="1731" spans="2:7" hidden="1" x14ac:dyDescent="0.25">
      <c r="B1731" t="s">
        <v>4623</v>
      </c>
      <c r="C1731" s="18">
        <v>38657</v>
      </c>
      <c r="D1731" s="19">
        <v>38657</v>
      </c>
      <c r="E1731" t="s">
        <v>4620</v>
      </c>
      <c r="F1731" t="s">
        <v>4624</v>
      </c>
      <c r="G1731" t="s">
        <v>4608</v>
      </c>
    </row>
    <row r="1732" spans="2:7" hidden="1" x14ac:dyDescent="0.25">
      <c r="B1732" t="s">
        <v>4625</v>
      </c>
      <c r="C1732" s="18">
        <v>39783</v>
      </c>
      <c r="D1732" s="19">
        <v>39783</v>
      </c>
      <c r="E1732" t="s">
        <v>4620</v>
      </c>
      <c r="F1732" t="s">
        <v>4626</v>
      </c>
      <c r="G1732" t="s">
        <v>4627</v>
      </c>
    </row>
    <row r="1733" spans="2:7" hidden="1" x14ac:dyDescent="0.25">
      <c r="B1733" t="s">
        <v>4628</v>
      </c>
      <c r="C1733" s="18">
        <v>40977</v>
      </c>
      <c r="D1733" s="19">
        <v>40977</v>
      </c>
      <c r="E1733" t="s">
        <v>2556</v>
      </c>
      <c r="F1733" t="s">
        <v>711</v>
      </c>
      <c r="G1733" t="s">
        <v>1154</v>
      </c>
    </row>
    <row r="1734" spans="2:7" hidden="1" x14ac:dyDescent="0.25">
      <c r="B1734" t="s">
        <v>4629</v>
      </c>
      <c r="C1734" s="18">
        <v>41365</v>
      </c>
      <c r="D1734" s="19">
        <v>41365</v>
      </c>
      <c r="E1734" t="s">
        <v>2556</v>
      </c>
      <c r="F1734" t="s">
        <v>652</v>
      </c>
      <c r="G1734" t="s">
        <v>4630</v>
      </c>
    </row>
    <row r="1735" spans="2:7" hidden="1" x14ac:dyDescent="0.25">
      <c r="B1735" t="s">
        <v>4631</v>
      </c>
      <c r="C1735" s="18">
        <v>35047</v>
      </c>
      <c r="D1735" s="19">
        <v>35047</v>
      </c>
      <c r="E1735" t="s">
        <v>2556</v>
      </c>
      <c r="F1735" t="s">
        <v>268</v>
      </c>
      <c r="G1735" t="s">
        <v>725</v>
      </c>
    </row>
    <row r="1736" spans="2:7" hidden="1" x14ac:dyDescent="0.25">
      <c r="B1736" t="s">
        <v>4632</v>
      </c>
      <c r="C1736" s="18">
        <v>41821</v>
      </c>
      <c r="D1736" s="19">
        <v>41821</v>
      </c>
      <c r="E1736" t="s">
        <v>2556</v>
      </c>
      <c r="F1736" t="s">
        <v>2806</v>
      </c>
      <c r="G1736" t="s">
        <v>4633</v>
      </c>
    </row>
    <row r="1737" spans="2:7" hidden="1" x14ac:dyDescent="0.25">
      <c r="B1737" t="s">
        <v>4634</v>
      </c>
      <c r="C1737" s="18">
        <v>35187</v>
      </c>
      <c r="D1737" s="19">
        <v>35187</v>
      </c>
      <c r="E1737" t="s">
        <v>2556</v>
      </c>
      <c r="F1737" t="s">
        <v>4635</v>
      </c>
      <c r="G1737" t="s">
        <v>4636</v>
      </c>
    </row>
    <row r="1738" spans="2:7" hidden="1" x14ac:dyDescent="0.25">
      <c r="B1738" t="s">
        <v>4637</v>
      </c>
      <c r="C1738" s="18">
        <v>41043</v>
      </c>
      <c r="D1738" s="19">
        <v>41043</v>
      </c>
      <c r="E1738" t="s">
        <v>2556</v>
      </c>
      <c r="F1738" t="s">
        <v>354</v>
      </c>
      <c r="G1738" t="s">
        <v>4638</v>
      </c>
    </row>
    <row r="1739" spans="2:7" hidden="1" x14ac:dyDescent="0.25">
      <c r="B1739" t="s">
        <v>4639</v>
      </c>
      <c r="C1739" s="18">
        <v>41944</v>
      </c>
      <c r="D1739" s="19">
        <v>41944</v>
      </c>
      <c r="E1739" t="s">
        <v>3340</v>
      </c>
      <c r="F1739" t="s">
        <v>2053</v>
      </c>
      <c r="G1739" t="s">
        <v>4640</v>
      </c>
    </row>
    <row r="1740" spans="2:7" hidden="1" x14ac:dyDescent="0.25">
      <c r="B1740" t="s">
        <v>4641</v>
      </c>
      <c r="C1740" s="18">
        <v>41073</v>
      </c>
      <c r="D1740" s="19">
        <v>41073</v>
      </c>
      <c r="E1740" t="s">
        <v>4642</v>
      </c>
      <c r="F1740" t="s">
        <v>2182</v>
      </c>
      <c r="G1740" t="s">
        <v>4643</v>
      </c>
    </row>
    <row r="1741" spans="2:7" hidden="1" x14ac:dyDescent="0.25">
      <c r="B1741" t="s">
        <v>4644</v>
      </c>
      <c r="C1741" s="18">
        <v>36227</v>
      </c>
      <c r="D1741" s="19">
        <v>36227</v>
      </c>
      <c r="E1741" t="s">
        <v>2068</v>
      </c>
      <c r="F1741" t="s">
        <v>4645</v>
      </c>
      <c r="G1741" t="s">
        <v>4646</v>
      </c>
    </row>
    <row r="1742" spans="2:7" hidden="1" x14ac:dyDescent="0.25">
      <c r="B1742" t="s">
        <v>4647</v>
      </c>
      <c r="C1742" s="18">
        <v>35066</v>
      </c>
      <c r="D1742" s="19">
        <v>35066</v>
      </c>
      <c r="E1742" t="s">
        <v>4648</v>
      </c>
      <c r="F1742" t="s">
        <v>2008</v>
      </c>
      <c r="G1742" t="s">
        <v>4649</v>
      </c>
    </row>
    <row r="1743" spans="2:7" hidden="1" x14ac:dyDescent="0.25">
      <c r="B1743" t="s">
        <v>4650</v>
      </c>
      <c r="C1743" s="18">
        <v>41791</v>
      </c>
      <c r="D1743" s="19">
        <v>41791</v>
      </c>
      <c r="E1743" t="s">
        <v>4648</v>
      </c>
      <c r="F1743" t="s">
        <v>1128</v>
      </c>
      <c r="G1743" t="s">
        <v>4651</v>
      </c>
    </row>
    <row r="1744" spans="2:7" hidden="1" x14ac:dyDescent="0.25">
      <c r="B1744" t="s">
        <v>4652</v>
      </c>
      <c r="C1744" s="18">
        <v>38908</v>
      </c>
      <c r="D1744" s="19">
        <v>38908</v>
      </c>
      <c r="E1744" t="s">
        <v>4653</v>
      </c>
      <c r="F1744" t="s">
        <v>1184</v>
      </c>
      <c r="G1744" t="s">
        <v>4654</v>
      </c>
    </row>
    <row r="1745" spans="2:7" hidden="1" x14ac:dyDescent="0.25">
      <c r="B1745" t="s">
        <v>4655</v>
      </c>
      <c r="C1745" s="18">
        <v>41760</v>
      </c>
      <c r="D1745" s="19">
        <v>41760</v>
      </c>
      <c r="E1745" t="s">
        <v>4656</v>
      </c>
      <c r="F1745" t="s">
        <v>2168</v>
      </c>
      <c r="G1745" t="s">
        <v>3873</v>
      </c>
    </row>
    <row r="1746" spans="2:7" hidden="1" x14ac:dyDescent="0.25">
      <c r="B1746" t="s">
        <v>4657</v>
      </c>
      <c r="C1746" s="18">
        <v>42095</v>
      </c>
      <c r="D1746" s="19">
        <v>42095</v>
      </c>
      <c r="E1746" t="s">
        <v>4658</v>
      </c>
      <c r="F1746" t="s">
        <v>1592</v>
      </c>
      <c r="G1746" t="s">
        <v>4659</v>
      </c>
    </row>
    <row r="1747" spans="2:7" hidden="1" x14ac:dyDescent="0.25">
      <c r="B1747" t="s">
        <v>4660</v>
      </c>
      <c r="C1747" s="18">
        <v>35735</v>
      </c>
      <c r="D1747" s="19">
        <v>33941</v>
      </c>
      <c r="E1747" t="s">
        <v>1331</v>
      </c>
      <c r="F1747" t="s">
        <v>1928</v>
      </c>
      <c r="G1747" t="s">
        <v>4661</v>
      </c>
    </row>
    <row r="1748" spans="2:7" hidden="1" x14ac:dyDescent="0.25">
      <c r="B1748" t="s">
        <v>4662</v>
      </c>
      <c r="C1748" s="18">
        <v>32237</v>
      </c>
      <c r="D1748" s="19">
        <v>32237</v>
      </c>
      <c r="E1748" t="s">
        <v>1331</v>
      </c>
      <c r="F1748" t="s">
        <v>4663</v>
      </c>
      <c r="G1748" t="s">
        <v>4664</v>
      </c>
    </row>
    <row r="1749" spans="2:7" hidden="1" x14ac:dyDescent="0.25">
      <c r="B1749" t="s">
        <v>4665</v>
      </c>
      <c r="C1749" s="18">
        <v>40275</v>
      </c>
      <c r="D1749" s="19">
        <v>40275</v>
      </c>
      <c r="E1749" t="s">
        <v>1331</v>
      </c>
      <c r="F1749" t="s">
        <v>4666</v>
      </c>
      <c r="G1749" t="s">
        <v>1689</v>
      </c>
    </row>
    <row r="1750" spans="2:7" hidden="1" x14ac:dyDescent="0.25">
      <c r="B1750" t="s">
        <v>4667</v>
      </c>
      <c r="C1750" s="18">
        <v>32800</v>
      </c>
      <c r="D1750" s="19">
        <v>32800</v>
      </c>
      <c r="E1750" t="s">
        <v>1331</v>
      </c>
      <c r="F1750" t="s">
        <v>4668</v>
      </c>
      <c r="G1750" t="s">
        <v>4669</v>
      </c>
    </row>
    <row r="1751" spans="2:7" hidden="1" x14ac:dyDescent="0.25">
      <c r="B1751" t="s">
        <v>4670</v>
      </c>
      <c r="C1751" s="18">
        <v>42156</v>
      </c>
      <c r="D1751" s="19">
        <v>42156</v>
      </c>
      <c r="E1751" t="s">
        <v>1331</v>
      </c>
      <c r="F1751" t="s">
        <v>1291</v>
      </c>
      <c r="G1751" t="s">
        <v>4671</v>
      </c>
    </row>
    <row r="1752" spans="2:7" hidden="1" x14ac:dyDescent="0.25">
      <c r="B1752" t="s">
        <v>4672</v>
      </c>
      <c r="C1752" s="18">
        <v>41288</v>
      </c>
      <c r="D1752" s="19">
        <v>41288</v>
      </c>
      <c r="E1752" t="s">
        <v>1331</v>
      </c>
      <c r="F1752" t="s">
        <v>1194</v>
      </c>
      <c r="G1752" t="s">
        <v>747</v>
      </c>
    </row>
    <row r="1753" spans="2:7" hidden="1" x14ac:dyDescent="0.25">
      <c r="B1753" t="s">
        <v>4673</v>
      </c>
      <c r="C1753" s="18">
        <v>41730</v>
      </c>
      <c r="D1753" s="19">
        <v>41730</v>
      </c>
      <c r="E1753" t="s">
        <v>1331</v>
      </c>
      <c r="F1753" t="s">
        <v>416</v>
      </c>
      <c r="G1753" t="s">
        <v>3806</v>
      </c>
    </row>
    <row r="1754" spans="2:7" hidden="1" x14ac:dyDescent="0.25">
      <c r="B1754" t="s">
        <v>4674</v>
      </c>
      <c r="C1754" s="18">
        <v>39934</v>
      </c>
      <c r="D1754" s="19">
        <v>39934</v>
      </c>
      <c r="E1754" t="s">
        <v>1331</v>
      </c>
      <c r="F1754" t="s">
        <v>695</v>
      </c>
      <c r="G1754" t="s">
        <v>4675</v>
      </c>
    </row>
    <row r="1755" spans="2:7" hidden="1" x14ac:dyDescent="0.25">
      <c r="B1755" t="s">
        <v>4676</v>
      </c>
      <c r="C1755" s="18">
        <v>41640</v>
      </c>
      <c r="D1755" s="19">
        <v>41640</v>
      </c>
      <c r="E1755" t="s">
        <v>1331</v>
      </c>
      <c r="F1755" t="s">
        <v>362</v>
      </c>
      <c r="G1755" t="s">
        <v>4677</v>
      </c>
    </row>
    <row r="1756" spans="2:7" hidden="1" x14ac:dyDescent="0.25">
      <c r="B1756" t="s">
        <v>4678</v>
      </c>
      <c r="C1756" s="18">
        <v>41218</v>
      </c>
      <c r="D1756" s="19">
        <v>41218</v>
      </c>
      <c r="E1756" t="s">
        <v>1331</v>
      </c>
      <c r="F1756" t="s">
        <v>471</v>
      </c>
      <c r="G1756" t="s">
        <v>495</v>
      </c>
    </row>
    <row r="1757" spans="2:7" hidden="1" x14ac:dyDescent="0.25">
      <c r="B1757" t="s">
        <v>4679</v>
      </c>
      <c r="C1757" s="18">
        <v>41883</v>
      </c>
      <c r="D1757" s="19">
        <v>41883</v>
      </c>
      <c r="E1757" t="s">
        <v>1331</v>
      </c>
      <c r="F1757" t="s">
        <v>471</v>
      </c>
      <c r="G1757" t="s">
        <v>4680</v>
      </c>
    </row>
    <row r="1758" spans="2:7" hidden="1" x14ac:dyDescent="0.25">
      <c r="B1758" t="s">
        <v>4681</v>
      </c>
      <c r="C1758" s="18">
        <v>32237</v>
      </c>
      <c r="D1758" s="19">
        <v>32237</v>
      </c>
      <c r="E1758" t="s">
        <v>1331</v>
      </c>
      <c r="F1758" t="s">
        <v>4682</v>
      </c>
      <c r="G1758" t="s">
        <v>858</v>
      </c>
    </row>
    <row r="1759" spans="2:7" hidden="1" x14ac:dyDescent="0.25">
      <c r="B1759" t="s">
        <v>4683</v>
      </c>
      <c r="C1759" s="18">
        <v>38384</v>
      </c>
      <c r="D1759" s="19">
        <v>38023</v>
      </c>
      <c r="E1759" t="s">
        <v>1331</v>
      </c>
      <c r="F1759" t="s">
        <v>4684</v>
      </c>
      <c r="G1759" t="s">
        <v>4685</v>
      </c>
    </row>
    <row r="1760" spans="2:7" hidden="1" x14ac:dyDescent="0.25">
      <c r="B1760" t="s">
        <v>4686</v>
      </c>
      <c r="C1760" s="18">
        <v>40065</v>
      </c>
      <c r="D1760" s="19">
        <v>40065</v>
      </c>
      <c r="E1760" t="s">
        <v>1331</v>
      </c>
      <c r="F1760" t="s">
        <v>4687</v>
      </c>
      <c r="G1760" t="s">
        <v>4688</v>
      </c>
    </row>
    <row r="1761" spans="2:7" hidden="1" x14ac:dyDescent="0.25">
      <c r="B1761" t="s">
        <v>4689</v>
      </c>
      <c r="C1761" s="18">
        <v>42198</v>
      </c>
      <c r="D1761" s="19">
        <v>42198</v>
      </c>
      <c r="E1761" t="s">
        <v>1331</v>
      </c>
      <c r="F1761" t="s">
        <v>1423</v>
      </c>
      <c r="G1761" t="s">
        <v>4690</v>
      </c>
    </row>
    <row r="1762" spans="2:7" hidden="1" x14ac:dyDescent="0.25">
      <c r="B1762" t="s">
        <v>4691</v>
      </c>
      <c r="C1762" s="18">
        <v>41487</v>
      </c>
      <c r="D1762" s="19">
        <v>41487</v>
      </c>
      <c r="E1762" t="s">
        <v>1331</v>
      </c>
      <c r="F1762" t="s">
        <v>4692</v>
      </c>
      <c r="G1762" t="s">
        <v>4693</v>
      </c>
    </row>
    <row r="1763" spans="2:7" hidden="1" x14ac:dyDescent="0.25">
      <c r="B1763" t="s">
        <v>4694</v>
      </c>
      <c r="C1763" s="18">
        <v>41821</v>
      </c>
      <c r="D1763" s="19">
        <v>41821</v>
      </c>
      <c r="E1763" t="s">
        <v>1331</v>
      </c>
      <c r="F1763" t="s">
        <v>4695</v>
      </c>
      <c r="G1763" t="s">
        <v>4696</v>
      </c>
    </row>
    <row r="1764" spans="2:7" hidden="1" x14ac:dyDescent="0.25">
      <c r="B1764" t="s">
        <v>4697</v>
      </c>
      <c r="C1764" s="18">
        <v>41038</v>
      </c>
      <c r="D1764" s="19">
        <v>41038</v>
      </c>
      <c r="E1764" t="s">
        <v>1331</v>
      </c>
      <c r="F1764" t="s">
        <v>4467</v>
      </c>
      <c r="G1764" t="s">
        <v>4698</v>
      </c>
    </row>
    <row r="1765" spans="2:7" hidden="1" x14ac:dyDescent="0.25">
      <c r="B1765" t="s">
        <v>4699</v>
      </c>
      <c r="C1765" s="18">
        <v>42248</v>
      </c>
      <c r="D1765" s="19">
        <v>42248</v>
      </c>
      <c r="E1765" t="s">
        <v>985</v>
      </c>
      <c r="F1765" t="s">
        <v>438</v>
      </c>
      <c r="G1765" t="s">
        <v>398</v>
      </c>
    </row>
    <row r="1766" spans="2:7" hidden="1" x14ac:dyDescent="0.25">
      <c r="B1766" t="s">
        <v>4700</v>
      </c>
      <c r="C1766" s="18">
        <v>42125</v>
      </c>
      <c r="D1766" s="19">
        <v>42125</v>
      </c>
      <c r="E1766" t="s">
        <v>985</v>
      </c>
      <c r="F1766" t="s">
        <v>512</v>
      </c>
      <c r="G1766" t="s">
        <v>4701</v>
      </c>
    </row>
    <row r="1767" spans="2:7" hidden="1" x14ac:dyDescent="0.25">
      <c r="B1767" t="s">
        <v>4702</v>
      </c>
      <c r="C1767" s="18">
        <v>42309</v>
      </c>
      <c r="E1767" t="s">
        <v>985</v>
      </c>
      <c r="F1767" t="s">
        <v>667</v>
      </c>
      <c r="G1767" t="s">
        <v>4703</v>
      </c>
    </row>
    <row r="1768" spans="2:7" hidden="1" x14ac:dyDescent="0.25">
      <c r="B1768" t="s">
        <v>4704</v>
      </c>
      <c r="C1768" s="18">
        <v>35735</v>
      </c>
      <c r="D1768" s="19">
        <v>34890</v>
      </c>
      <c r="E1768" t="s">
        <v>985</v>
      </c>
      <c r="F1768" t="s">
        <v>991</v>
      </c>
      <c r="G1768" t="s">
        <v>4705</v>
      </c>
    </row>
    <row r="1769" spans="2:7" hidden="1" x14ac:dyDescent="0.25">
      <c r="B1769" t="s">
        <v>4706</v>
      </c>
      <c r="C1769" s="18">
        <v>38660</v>
      </c>
      <c r="D1769" s="19">
        <v>38660</v>
      </c>
      <c r="E1769" t="s">
        <v>985</v>
      </c>
      <c r="F1769" t="s">
        <v>410</v>
      </c>
      <c r="G1769" t="s">
        <v>4707</v>
      </c>
    </row>
    <row r="1770" spans="2:7" hidden="1" x14ac:dyDescent="0.25">
      <c r="B1770" t="s">
        <v>4708</v>
      </c>
      <c r="C1770" s="18">
        <v>41918</v>
      </c>
      <c r="D1770" s="19">
        <v>41918</v>
      </c>
      <c r="E1770" t="s">
        <v>985</v>
      </c>
      <c r="F1770" t="s">
        <v>965</v>
      </c>
      <c r="G1770" t="s">
        <v>4709</v>
      </c>
    </row>
    <row r="1771" spans="2:7" hidden="1" x14ac:dyDescent="0.25">
      <c r="B1771" t="s">
        <v>4710</v>
      </c>
      <c r="C1771" s="18">
        <v>35735</v>
      </c>
      <c r="D1771" s="19">
        <v>31761</v>
      </c>
      <c r="E1771" t="s">
        <v>985</v>
      </c>
      <c r="F1771" t="s">
        <v>333</v>
      </c>
      <c r="G1771" t="s">
        <v>4711</v>
      </c>
    </row>
    <row r="1772" spans="2:7" hidden="1" x14ac:dyDescent="0.25">
      <c r="B1772" t="s">
        <v>4712</v>
      </c>
      <c r="C1772" s="18">
        <v>41100</v>
      </c>
      <c r="D1772" s="19">
        <v>41100</v>
      </c>
      <c r="E1772" t="s">
        <v>985</v>
      </c>
      <c r="F1772" t="s">
        <v>2229</v>
      </c>
      <c r="G1772" t="s">
        <v>4713</v>
      </c>
    </row>
    <row r="1773" spans="2:7" hidden="1" x14ac:dyDescent="0.25">
      <c r="B1773" t="s">
        <v>4714</v>
      </c>
      <c r="C1773" s="18">
        <v>38687</v>
      </c>
      <c r="D1773" s="19">
        <v>38687</v>
      </c>
      <c r="E1773" t="s">
        <v>985</v>
      </c>
      <c r="F1773" t="s">
        <v>1015</v>
      </c>
      <c r="G1773" t="s">
        <v>4715</v>
      </c>
    </row>
    <row r="1774" spans="2:7" hidden="1" x14ac:dyDescent="0.25">
      <c r="B1774" t="s">
        <v>4716</v>
      </c>
      <c r="C1774" s="18">
        <v>42186</v>
      </c>
      <c r="D1774" s="19">
        <v>42186</v>
      </c>
      <c r="E1774" t="s">
        <v>985</v>
      </c>
      <c r="F1774" t="s">
        <v>2564</v>
      </c>
      <c r="G1774" t="s">
        <v>4717</v>
      </c>
    </row>
    <row r="1775" spans="2:7" hidden="1" x14ac:dyDescent="0.25">
      <c r="B1775" t="s">
        <v>4718</v>
      </c>
      <c r="C1775" s="18">
        <v>40560</v>
      </c>
      <c r="D1775" s="19">
        <v>40560</v>
      </c>
      <c r="E1775" t="s">
        <v>985</v>
      </c>
      <c r="F1775" t="s">
        <v>4719</v>
      </c>
      <c r="G1775" t="s">
        <v>4720</v>
      </c>
    </row>
    <row r="1776" spans="2:7" hidden="1" x14ac:dyDescent="0.25">
      <c r="B1776" t="s">
        <v>4721</v>
      </c>
      <c r="C1776" s="18">
        <v>41699</v>
      </c>
      <c r="D1776" s="19">
        <v>41699</v>
      </c>
      <c r="E1776" t="s">
        <v>985</v>
      </c>
      <c r="F1776" t="s">
        <v>1962</v>
      </c>
      <c r="G1776" t="s">
        <v>4722</v>
      </c>
    </row>
    <row r="1777" spans="2:7" hidden="1" x14ac:dyDescent="0.25">
      <c r="B1777" t="s">
        <v>4723</v>
      </c>
      <c r="C1777" s="18">
        <v>42156</v>
      </c>
      <c r="D1777" s="19">
        <v>41221</v>
      </c>
      <c r="E1777" t="s">
        <v>985</v>
      </c>
      <c r="F1777" t="s">
        <v>1991</v>
      </c>
      <c r="G1777" t="s">
        <v>4724</v>
      </c>
    </row>
    <row r="1778" spans="2:7" hidden="1" x14ac:dyDescent="0.25">
      <c r="B1778" t="s">
        <v>4725</v>
      </c>
      <c r="C1778" s="18">
        <v>42156</v>
      </c>
      <c r="D1778" s="19">
        <v>42156</v>
      </c>
      <c r="E1778" t="s">
        <v>985</v>
      </c>
      <c r="F1778" t="s">
        <v>4726</v>
      </c>
      <c r="G1778" t="s">
        <v>757</v>
      </c>
    </row>
    <row r="1779" spans="2:7" hidden="1" x14ac:dyDescent="0.25">
      <c r="B1779" t="s">
        <v>4727</v>
      </c>
      <c r="C1779" s="18">
        <v>37681</v>
      </c>
      <c r="D1779" s="19">
        <v>37681</v>
      </c>
      <c r="E1779" t="s">
        <v>985</v>
      </c>
      <c r="F1779" t="s">
        <v>1837</v>
      </c>
      <c r="G1779" t="s">
        <v>4728</v>
      </c>
    </row>
    <row r="1780" spans="2:7" hidden="1" x14ac:dyDescent="0.25">
      <c r="B1780" t="s">
        <v>4729</v>
      </c>
      <c r="C1780" s="18">
        <v>42156</v>
      </c>
      <c r="D1780" s="19">
        <v>42156</v>
      </c>
      <c r="E1780" t="s">
        <v>985</v>
      </c>
      <c r="F1780" t="s">
        <v>275</v>
      </c>
      <c r="G1780" t="s">
        <v>4730</v>
      </c>
    </row>
    <row r="1781" spans="2:7" hidden="1" x14ac:dyDescent="0.25">
      <c r="B1781" t="s">
        <v>4731</v>
      </c>
      <c r="C1781" s="18">
        <v>39125</v>
      </c>
      <c r="D1781" s="19">
        <v>39125</v>
      </c>
      <c r="E1781" t="s">
        <v>985</v>
      </c>
      <c r="F1781" t="s">
        <v>3630</v>
      </c>
      <c r="G1781" t="s">
        <v>4732</v>
      </c>
    </row>
    <row r="1782" spans="2:7" hidden="1" x14ac:dyDescent="0.25">
      <c r="B1782" t="s">
        <v>4733</v>
      </c>
      <c r="C1782" s="18">
        <v>41253</v>
      </c>
      <c r="D1782" s="19">
        <v>41253</v>
      </c>
      <c r="E1782" t="s">
        <v>985</v>
      </c>
      <c r="F1782" t="s">
        <v>985</v>
      </c>
      <c r="G1782" t="s">
        <v>2437</v>
      </c>
    </row>
    <row r="1783" spans="2:7" hidden="1" x14ac:dyDescent="0.25">
      <c r="B1783" t="s">
        <v>4734</v>
      </c>
      <c r="C1783" s="18">
        <v>39600</v>
      </c>
      <c r="D1783" s="19">
        <v>39600</v>
      </c>
      <c r="E1783" t="s">
        <v>985</v>
      </c>
      <c r="F1783" t="s">
        <v>985</v>
      </c>
      <c r="G1783" t="s">
        <v>4735</v>
      </c>
    </row>
    <row r="1784" spans="2:7" hidden="1" x14ac:dyDescent="0.25">
      <c r="B1784" t="s">
        <v>4736</v>
      </c>
      <c r="C1784" s="18">
        <v>41974</v>
      </c>
      <c r="D1784" s="19">
        <v>41974</v>
      </c>
      <c r="E1784" t="s">
        <v>985</v>
      </c>
      <c r="F1784" t="s">
        <v>4737</v>
      </c>
      <c r="G1784" t="s">
        <v>4738</v>
      </c>
    </row>
    <row r="1785" spans="2:7" hidden="1" x14ac:dyDescent="0.25">
      <c r="B1785" t="s">
        <v>4739</v>
      </c>
      <c r="C1785" s="18">
        <v>42064</v>
      </c>
      <c r="D1785" s="19">
        <v>42064</v>
      </c>
      <c r="E1785" t="s">
        <v>985</v>
      </c>
      <c r="F1785" t="s">
        <v>2645</v>
      </c>
      <c r="G1785" t="s">
        <v>4740</v>
      </c>
    </row>
    <row r="1786" spans="2:7" hidden="1" x14ac:dyDescent="0.25">
      <c r="B1786" t="s">
        <v>4741</v>
      </c>
      <c r="C1786" s="18">
        <v>38412</v>
      </c>
      <c r="D1786" s="19">
        <v>38412</v>
      </c>
      <c r="E1786" t="s">
        <v>985</v>
      </c>
      <c r="F1786" t="s">
        <v>2107</v>
      </c>
      <c r="G1786" t="s">
        <v>4742</v>
      </c>
    </row>
    <row r="1787" spans="2:7" hidden="1" x14ac:dyDescent="0.25">
      <c r="B1787" t="s">
        <v>4743</v>
      </c>
      <c r="C1787" s="18">
        <v>37926</v>
      </c>
      <c r="D1787" s="19">
        <v>37926</v>
      </c>
      <c r="E1787" t="s">
        <v>3563</v>
      </c>
      <c r="F1787" t="s">
        <v>309</v>
      </c>
      <c r="G1787" t="s">
        <v>4744</v>
      </c>
    </row>
    <row r="1788" spans="2:7" hidden="1" x14ac:dyDescent="0.25">
      <c r="B1788" t="s">
        <v>4745</v>
      </c>
      <c r="C1788" s="18">
        <v>41852</v>
      </c>
      <c r="D1788" s="19">
        <v>41852</v>
      </c>
      <c r="E1788" t="s">
        <v>3563</v>
      </c>
      <c r="F1788" t="s">
        <v>2229</v>
      </c>
      <c r="G1788" t="s">
        <v>4746</v>
      </c>
    </row>
    <row r="1789" spans="2:7" hidden="1" x14ac:dyDescent="0.25">
      <c r="B1789" t="s">
        <v>4747</v>
      </c>
      <c r="C1789" s="18">
        <v>41699</v>
      </c>
      <c r="D1789" s="19">
        <v>41699</v>
      </c>
      <c r="E1789" t="s">
        <v>3563</v>
      </c>
      <c r="F1789" t="s">
        <v>1581</v>
      </c>
      <c r="G1789" t="s">
        <v>4748</v>
      </c>
    </row>
    <row r="1790" spans="2:7" hidden="1" x14ac:dyDescent="0.25">
      <c r="B1790" t="s">
        <v>4749</v>
      </c>
      <c r="C1790" s="18">
        <v>35506</v>
      </c>
      <c r="D1790" s="19">
        <v>35506</v>
      </c>
      <c r="E1790" t="s">
        <v>3563</v>
      </c>
      <c r="F1790" t="s">
        <v>1808</v>
      </c>
      <c r="G1790" t="s">
        <v>4750</v>
      </c>
    </row>
    <row r="1791" spans="2:7" hidden="1" x14ac:dyDescent="0.25">
      <c r="B1791" t="s">
        <v>4751</v>
      </c>
      <c r="C1791" s="18">
        <v>41436</v>
      </c>
      <c r="D1791" s="19">
        <v>41436</v>
      </c>
      <c r="E1791" t="s">
        <v>3563</v>
      </c>
      <c r="F1791" t="s">
        <v>731</v>
      </c>
      <c r="G1791" t="s">
        <v>4752</v>
      </c>
    </row>
    <row r="1792" spans="2:7" hidden="1" x14ac:dyDescent="0.25">
      <c r="B1792" t="s">
        <v>4753</v>
      </c>
      <c r="C1792" s="18">
        <v>42036</v>
      </c>
      <c r="D1792" s="19">
        <v>42036</v>
      </c>
      <c r="E1792" t="s">
        <v>2284</v>
      </c>
      <c r="F1792" t="s">
        <v>1928</v>
      </c>
      <c r="G1792" t="s">
        <v>4754</v>
      </c>
    </row>
    <row r="1793" spans="2:7" hidden="1" x14ac:dyDescent="0.25">
      <c r="B1793" t="s">
        <v>4755</v>
      </c>
      <c r="C1793" s="18">
        <v>35612</v>
      </c>
      <c r="D1793" s="19">
        <v>35612</v>
      </c>
      <c r="E1793" t="s">
        <v>2284</v>
      </c>
      <c r="F1793" t="s">
        <v>2511</v>
      </c>
      <c r="G1793" t="s">
        <v>4756</v>
      </c>
    </row>
    <row r="1794" spans="2:7" hidden="1" x14ac:dyDescent="0.25">
      <c r="B1794" t="s">
        <v>4757</v>
      </c>
      <c r="C1794" s="18">
        <v>39234</v>
      </c>
      <c r="D1794" s="19">
        <v>39234</v>
      </c>
      <c r="E1794" t="s">
        <v>2284</v>
      </c>
      <c r="F1794" t="s">
        <v>2534</v>
      </c>
      <c r="G1794" t="s">
        <v>4758</v>
      </c>
    </row>
    <row r="1795" spans="2:7" hidden="1" x14ac:dyDescent="0.25">
      <c r="B1795" t="s">
        <v>4759</v>
      </c>
      <c r="C1795" s="18">
        <v>37288</v>
      </c>
      <c r="D1795" s="19">
        <v>37288</v>
      </c>
      <c r="E1795" t="s">
        <v>2284</v>
      </c>
      <c r="F1795" t="s">
        <v>270</v>
      </c>
      <c r="G1795" t="s">
        <v>4760</v>
      </c>
    </row>
    <row r="1796" spans="2:7" hidden="1" x14ac:dyDescent="0.25">
      <c r="B1796" t="s">
        <v>4761</v>
      </c>
      <c r="C1796" s="18">
        <v>39066</v>
      </c>
      <c r="D1796" s="19">
        <v>39066</v>
      </c>
      <c r="E1796" t="s">
        <v>2284</v>
      </c>
      <c r="F1796" t="s">
        <v>471</v>
      </c>
      <c r="G1796" t="s">
        <v>4039</v>
      </c>
    </row>
    <row r="1797" spans="2:7" hidden="1" x14ac:dyDescent="0.25">
      <c r="B1797" t="s">
        <v>4762</v>
      </c>
      <c r="C1797" s="18">
        <v>42156</v>
      </c>
      <c r="D1797" s="19">
        <v>42156</v>
      </c>
      <c r="E1797" t="s">
        <v>2284</v>
      </c>
      <c r="F1797" t="s">
        <v>1363</v>
      </c>
      <c r="G1797" t="s">
        <v>4763</v>
      </c>
    </row>
    <row r="1798" spans="2:7" hidden="1" x14ac:dyDescent="0.25">
      <c r="B1798" t="s">
        <v>4764</v>
      </c>
      <c r="C1798" s="18">
        <v>42248</v>
      </c>
      <c r="D1798" s="19">
        <v>42248</v>
      </c>
      <c r="E1798" t="s">
        <v>2284</v>
      </c>
      <c r="F1798" t="s">
        <v>4765</v>
      </c>
      <c r="G1798" t="s">
        <v>4766</v>
      </c>
    </row>
    <row r="1799" spans="2:7" hidden="1" x14ac:dyDescent="0.25">
      <c r="B1799" t="s">
        <v>4767</v>
      </c>
      <c r="C1799" s="18">
        <v>41883</v>
      </c>
      <c r="D1799" s="19">
        <v>41883</v>
      </c>
      <c r="E1799" t="s">
        <v>4768</v>
      </c>
      <c r="F1799" t="s">
        <v>564</v>
      </c>
      <c r="G1799" t="s">
        <v>4769</v>
      </c>
    </row>
    <row r="1800" spans="2:7" hidden="1" x14ac:dyDescent="0.25">
      <c r="B1800" t="s">
        <v>4770</v>
      </c>
      <c r="C1800" s="18">
        <v>40452</v>
      </c>
      <c r="D1800" s="19">
        <v>40452</v>
      </c>
      <c r="E1800" t="s">
        <v>810</v>
      </c>
      <c r="F1800" t="s">
        <v>4771</v>
      </c>
      <c r="G1800" t="s">
        <v>4772</v>
      </c>
    </row>
    <row r="1801" spans="2:7" hidden="1" x14ac:dyDescent="0.25">
      <c r="B1801" t="s">
        <v>4773</v>
      </c>
      <c r="C1801" s="18">
        <v>39904</v>
      </c>
      <c r="D1801" s="19">
        <v>39904</v>
      </c>
      <c r="E1801" t="s">
        <v>810</v>
      </c>
      <c r="F1801" t="s">
        <v>1149</v>
      </c>
      <c r="G1801" t="s">
        <v>4774</v>
      </c>
    </row>
    <row r="1802" spans="2:7" hidden="1" x14ac:dyDescent="0.25">
      <c r="B1802" t="s">
        <v>4775</v>
      </c>
      <c r="C1802" s="18">
        <v>42309</v>
      </c>
      <c r="E1802" t="s">
        <v>810</v>
      </c>
      <c r="F1802" t="s">
        <v>1331</v>
      </c>
      <c r="G1802" t="s">
        <v>4776</v>
      </c>
    </row>
    <row r="1803" spans="2:7" hidden="1" x14ac:dyDescent="0.25">
      <c r="B1803" t="s">
        <v>4777</v>
      </c>
      <c r="C1803" s="18">
        <v>37926</v>
      </c>
      <c r="D1803" s="19">
        <v>35758</v>
      </c>
      <c r="E1803" t="s">
        <v>4778</v>
      </c>
      <c r="F1803" t="s">
        <v>4779</v>
      </c>
      <c r="G1803" t="s">
        <v>4780</v>
      </c>
    </row>
    <row r="1804" spans="2:7" hidden="1" x14ac:dyDescent="0.25">
      <c r="B1804" t="s">
        <v>4781</v>
      </c>
      <c r="C1804" s="18">
        <v>41671</v>
      </c>
      <c r="D1804" s="19">
        <v>41671</v>
      </c>
      <c r="E1804" t="s">
        <v>4782</v>
      </c>
      <c r="F1804" t="s">
        <v>378</v>
      </c>
      <c r="G1804" t="s">
        <v>4783</v>
      </c>
    </row>
    <row r="1805" spans="2:7" hidden="1" x14ac:dyDescent="0.25">
      <c r="B1805" t="s">
        <v>4784</v>
      </c>
      <c r="C1805" s="18">
        <v>32944</v>
      </c>
      <c r="D1805" s="19">
        <v>32944</v>
      </c>
      <c r="E1805" t="s">
        <v>4785</v>
      </c>
      <c r="F1805" t="s">
        <v>4786</v>
      </c>
      <c r="G1805" t="s">
        <v>4787</v>
      </c>
    </row>
    <row r="1806" spans="2:7" hidden="1" x14ac:dyDescent="0.25">
      <c r="B1806" t="s">
        <v>4788</v>
      </c>
      <c r="C1806" s="18">
        <v>39905</v>
      </c>
      <c r="D1806" s="19">
        <v>39905</v>
      </c>
      <c r="E1806" t="s">
        <v>4789</v>
      </c>
      <c r="F1806" t="s">
        <v>2601</v>
      </c>
      <c r="G1806" t="s">
        <v>4790</v>
      </c>
    </row>
    <row r="1807" spans="2:7" hidden="1" x14ac:dyDescent="0.25">
      <c r="B1807" t="s">
        <v>4791</v>
      </c>
      <c r="C1807" s="18">
        <v>40269</v>
      </c>
      <c r="D1807" s="19">
        <v>37834</v>
      </c>
      <c r="E1807" t="s">
        <v>2827</v>
      </c>
      <c r="F1807" t="s">
        <v>1066</v>
      </c>
      <c r="G1807" t="s">
        <v>3259</v>
      </c>
    </row>
    <row r="1808" spans="2:7" hidden="1" x14ac:dyDescent="0.25">
      <c r="B1808" t="s">
        <v>284</v>
      </c>
      <c r="C1808" s="18">
        <v>40756</v>
      </c>
      <c r="D1808" s="19">
        <v>40756</v>
      </c>
      <c r="E1808" t="s">
        <v>286</v>
      </c>
      <c r="F1808" t="s">
        <v>347</v>
      </c>
      <c r="G1808" t="s">
        <v>4792</v>
      </c>
    </row>
    <row r="1809" spans="2:7" hidden="1" x14ac:dyDescent="0.25">
      <c r="B1809" t="s">
        <v>4793</v>
      </c>
      <c r="C1809" s="18">
        <v>41579</v>
      </c>
      <c r="D1809" s="19">
        <v>41579</v>
      </c>
      <c r="E1809" t="s">
        <v>286</v>
      </c>
      <c r="F1809" t="s">
        <v>684</v>
      </c>
      <c r="G1809" t="s">
        <v>4794</v>
      </c>
    </row>
    <row r="1810" spans="2:7" hidden="1" x14ac:dyDescent="0.25">
      <c r="B1810" t="s">
        <v>4795</v>
      </c>
      <c r="C1810" s="18">
        <v>42095</v>
      </c>
      <c r="D1810" s="19">
        <v>42095</v>
      </c>
      <c r="E1810" t="s">
        <v>286</v>
      </c>
      <c r="F1810" t="s">
        <v>1103</v>
      </c>
      <c r="G1810" t="s">
        <v>4796</v>
      </c>
    </row>
    <row r="1811" spans="2:7" hidden="1" x14ac:dyDescent="0.25">
      <c r="B1811" t="s">
        <v>4797</v>
      </c>
      <c r="C1811" s="18">
        <v>41246</v>
      </c>
      <c r="D1811" s="19">
        <v>41246</v>
      </c>
      <c r="E1811" t="s">
        <v>3454</v>
      </c>
      <c r="F1811" t="s">
        <v>949</v>
      </c>
      <c r="G1811" t="s">
        <v>4798</v>
      </c>
    </row>
    <row r="1812" spans="2:7" hidden="1" x14ac:dyDescent="0.25">
      <c r="B1812" t="s">
        <v>4799</v>
      </c>
      <c r="C1812" s="18">
        <v>41046</v>
      </c>
      <c r="D1812" s="19">
        <v>41046</v>
      </c>
      <c r="E1812" t="s">
        <v>3454</v>
      </c>
      <c r="F1812" t="s">
        <v>649</v>
      </c>
      <c r="G1812" t="s">
        <v>4800</v>
      </c>
    </row>
    <row r="1813" spans="2:7" hidden="1" x14ac:dyDescent="0.25">
      <c r="B1813" t="s">
        <v>4801</v>
      </c>
      <c r="C1813" s="18">
        <v>41974</v>
      </c>
      <c r="D1813" s="19">
        <v>41974</v>
      </c>
      <c r="E1813" t="s">
        <v>3454</v>
      </c>
      <c r="F1813" t="s">
        <v>494</v>
      </c>
      <c r="G1813" t="s">
        <v>4802</v>
      </c>
    </row>
    <row r="1814" spans="2:7" hidden="1" x14ac:dyDescent="0.25">
      <c r="B1814" t="s">
        <v>4803</v>
      </c>
      <c r="C1814" s="18">
        <v>38078</v>
      </c>
      <c r="D1814" s="19">
        <v>38078</v>
      </c>
      <c r="E1814" t="s">
        <v>3454</v>
      </c>
      <c r="F1814" t="s">
        <v>1103</v>
      </c>
      <c r="G1814" t="s">
        <v>4804</v>
      </c>
    </row>
    <row r="1815" spans="2:7" hidden="1" x14ac:dyDescent="0.25">
      <c r="B1815" t="s">
        <v>4805</v>
      </c>
      <c r="C1815" s="18">
        <v>42128</v>
      </c>
      <c r="D1815" s="19">
        <v>42128</v>
      </c>
      <c r="E1815" t="s">
        <v>3454</v>
      </c>
      <c r="F1815" t="s">
        <v>677</v>
      </c>
      <c r="G1815" t="s">
        <v>4806</v>
      </c>
    </row>
    <row r="1816" spans="2:7" hidden="1" x14ac:dyDescent="0.25">
      <c r="B1816" t="s">
        <v>4807</v>
      </c>
      <c r="C1816" s="18">
        <v>42339</v>
      </c>
      <c r="E1816" t="s">
        <v>4006</v>
      </c>
      <c r="F1816" t="s">
        <v>494</v>
      </c>
      <c r="G1816" t="s">
        <v>4808</v>
      </c>
    </row>
    <row r="1817" spans="2:7" hidden="1" x14ac:dyDescent="0.25">
      <c r="B1817" t="s">
        <v>4809</v>
      </c>
      <c r="C1817" s="18">
        <v>42339</v>
      </c>
      <c r="E1817" t="s">
        <v>4635</v>
      </c>
      <c r="F1817" t="s">
        <v>4810</v>
      </c>
      <c r="G1817" t="s">
        <v>4811</v>
      </c>
    </row>
    <row r="1818" spans="2:7" hidden="1" x14ac:dyDescent="0.25">
      <c r="B1818" t="s">
        <v>4812</v>
      </c>
      <c r="C1818" s="18">
        <v>42125</v>
      </c>
      <c r="D1818" s="19">
        <v>42125</v>
      </c>
      <c r="E1818" t="s">
        <v>4813</v>
      </c>
      <c r="F1818" t="s">
        <v>4814</v>
      </c>
      <c r="G1818" t="s">
        <v>4212</v>
      </c>
    </row>
    <row r="1819" spans="2:7" hidden="1" x14ac:dyDescent="0.25">
      <c r="B1819" t="s">
        <v>4815</v>
      </c>
      <c r="C1819" s="18">
        <v>36255</v>
      </c>
      <c r="D1819" s="19">
        <v>36255</v>
      </c>
      <c r="E1819" t="s">
        <v>2287</v>
      </c>
      <c r="F1819" t="s">
        <v>554</v>
      </c>
      <c r="G1819" t="s">
        <v>4816</v>
      </c>
    </row>
    <row r="1820" spans="2:7" hidden="1" x14ac:dyDescent="0.25">
      <c r="B1820" t="s">
        <v>4817</v>
      </c>
      <c r="C1820" s="18">
        <v>40275</v>
      </c>
      <c r="D1820" s="19">
        <v>40275</v>
      </c>
      <c r="E1820" t="s">
        <v>2287</v>
      </c>
      <c r="F1820" t="s">
        <v>774</v>
      </c>
      <c r="G1820" t="s">
        <v>4818</v>
      </c>
    </row>
    <row r="1821" spans="2:7" hidden="1" x14ac:dyDescent="0.25">
      <c r="B1821" t="s">
        <v>4819</v>
      </c>
      <c r="C1821" s="18">
        <v>35735</v>
      </c>
      <c r="D1821" s="19">
        <v>35278</v>
      </c>
      <c r="E1821" t="s">
        <v>2287</v>
      </c>
      <c r="F1821" t="s">
        <v>1053</v>
      </c>
      <c r="G1821" t="s">
        <v>4820</v>
      </c>
    </row>
    <row r="1822" spans="2:7" hidden="1" x14ac:dyDescent="0.25">
      <c r="B1822" t="s">
        <v>4821</v>
      </c>
      <c r="C1822" s="18">
        <v>42217</v>
      </c>
      <c r="D1822" s="19">
        <v>42217</v>
      </c>
      <c r="E1822" t="s">
        <v>2287</v>
      </c>
      <c r="F1822" t="s">
        <v>1347</v>
      </c>
      <c r="G1822" t="s">
        <v>4822</v>
      </c>
    </row>
    <row r="1823" spans="2:7" hidden="1" x14ac:dyDescent="0.25">
      <c r="B1823" t="s">
        <v>4823</v>
      </c>
      <c r="C1823" s="18">
        <v>41715</v>
      </c>
      <c r="D1823" s="19">
        <v>41715</v>
      </c>
      <c r="E1823" t="s">
        <v>2287</v>
      </c>
      <c r="F1823" t="s">
        <v>1961</v>
      </c>
      <c r="G1823" t="s">
        <v>1131</v>
      </c>
    </row>
    <row r="1824" spans="2:7" hidden="1" x14ac:dyDescent="0.25">
      <c r="B1824" t="s">
        <v>4824</v>
      </c>
      <c r="C1824" s="18">
        <v>40970</v>
      </c>
      <c r="D1824" s="19">
        <v>40970</v>
      </c>
      <c r="E1824" t="s">
        <v>2287</v>
      </c>
      <c r="F1824" t="s">
        <v>816</v>
      </c>
      <c r="G1824" t="s">
        <v>4825</v>
      </c>
    </row>
    <row r="1825" spans="2:7" hidden="1" x14ac:dyDescent="0.25">
      <c r="B1825" t="s">
        <v>4826</v>
      </c>
      <c r="C1825" s="18">
        <v>42248</v>
      </c>
      <c r="D1825" s="19">
        <v>42248</v>
      </c>
      <c r="E1825" t="s">
        <v>2287</v>
      </c>
      <c r="F1825" t="s">
        <v>861</v>
      </c>
      <c r="G1825" t="s">
        <v>4827</v>
      </c>
    </row>
    <row r="1826" spans="2:7" hidden="1" x14ac:dyDescent="0.25">
      <c r="B1826" t="s">
        <v>4828</v>
      </c>
      <c r="C1826" s="18">
        <v>41071</v>
      </c>
      <c r="D1826" s="19">
        <v>41071</v>
      </c>
      <c r="E1826" t="s">
        <v>2287</v>
      </c>
      <c r="F1826" t="s">
        <v>4829</v>
      </c>
      <c r="G1826" t="s">
        <v>4830</v>
      </c>
    </row>
    <row r="1827" spans="2:7" hidden="1" x14ac:dyDescent="0.25">
      <c r="B1827" t="s">
        <v>4831</v>
      </c>
      <c r="C1827" s="18">
        <v>35814</v>
      </c>
      <c r="D1827" s="19">
        <v>35814</v>
      </c>
      <c r="E1827" t="s">
        <v>2287</v>
      </c>
      <c r="F1827" t="s">
        <v>3163</v>
      </c>
      <c r="G1827" t="s">
        <v>4832</v>
      </c>
    </row>
    <row r="1828" spans="2:7" hidden="1" x14ac:dyDescent="0.25">
      <c r="B1828" t="s">
        <v>4833</v>
      </c>
      <c r="C1828" s="18">
        <v>41913</v>
      </c>
      <c r="D1828" s="19">
        <v>41913</v>
      </c>
      <c r="E1828" t="s">
        <v>2287</v>
      </c>
      <c r="F1828" t="s">
        <v>876</v>
      </c>
      <c r="G1828" t="s">
        <v>4834</v>
      </c>
    </row>
    <row r="1829" spans="2:7" hidden="1" x14ac:dyDescent="0.25">
      <c r="B1829" t="s">
        <v>4835</v>
      </c>
      <c r="C1829" s="18">
        <v>39904</v>
      </c>
      <c r="D1829" s="19">
        <v>38078</v>
      </c>
      <c r="E1829" t="s">
        <v>2287</v>
      </c>
      <c r="F1829" t="s">
        <v>985</v>
      </c>
      <c r="G1829" t="s">
        <v>4836</v>
      </c>
    </row>
    <row r="1830" spans="2:7" hidden="1" x14ac:dyDescent="0.25">
      <c r="B1830" t="s">
        <v>4837</v>
      </c>
      <c r="C1830" s="18">
        <v>42005</v>
      </c>
      <c r="D1830" s="19">
        <v>42005</v>
      </c>
      <c r="E1830" t="s">
        <v>2287</v>
      </c>
      <c r="F1830" t="s">
        <v>2287</v>
      </c>
      <c r="G1830" t="s">
        <v>4838</v>
      </c>
    </row>
    <row r="1831" spans="2:7" hidden="1" x14ac:dyDescent="0.25">
      <c r="B1831" t="s">
        <v>4839</v>
      </c>
      <c r="C1831" s="18">
        <v>40817</v>
      </c>
      <c r="D1831" s="19">
        <v>40817</v>
      </c>
      <c r="E1831" t="s">
        <v>2287</v>
      </c>
      <c r="F1831" t="s">
        <v>1423</v>
      </c>
      <c r="G1831" t="s">
        <v>2353</v>
      </c>
    </row>
    <row r="1832" spans="2:7" hidden="1" x14ac:dyDescent="0.25">
      <c r="B1832" t="s">
        <v>4840</v>
      </c>
      <c r="C1832" s="18">
        <v>38078</v>
      </c>
      <c r="D1832" s="19">
        <v>38078</v>
      </c>
      <c r="E1832" t="s">
        <v>2287</v>
      </c>
      <c r="F1832" t="s">
        <v>551</v>
      </c>
      <c r="G1832" t="s">
        <v>4841</v>
      </c>
    </row>
    <row r="1833" spans="2:7" hidden="1" x14ac:dyDescent="0.25">
      <c r="B1833" t="s">
        <v>4842</v>
      </c>
      <c r="C1833" s="18">
        <v>41156</v>
      </c>
      <c r="D1833" s="19">
        <v>41156</v>
      </c>
      <c r="E1833" t="s">
        <v>2287</v>
      </c>
      <c r="F1833" t="s">
        <v>1877</v>
      </c>
      <c r="G1833" t="s">
        <v>1305</v>
      </c>
    </row>
    <row r="1834" spans="2:7" hidden="1" x14ac:dyDescent="0.25">
      <c r="B1834" t="s">
        <v>4843</v>
      </c>
      <c r="C1834" s="18">
        <v>42370</v>
      </c>
      <c r="E1834" t="s">
        <v>4844</v>
      </c>
      <c r="G1834" t="s">
        <v>4845</v>
      </c>
    </row>
    <row r="1835" spans="2:7" hidden="1" x14ac:dyDescent="0.25">
      <c r="B1835" t="s">
        <v>4846</v>
      </c>
      <c r="C1835" s="18">
        <v>34486</v>
      </c>
      <c r="D1835" s="19">
        <v>34486</v>
      </c>
      <c r="E1835" t="s">
        <v>4847</v>
      </c>
      <c r="F1835" t="s">
        <v>1260</v>
      </c>
      <c r="G1835" t="s">
        <v>4848</v>
      </c>
    </row>
    <row r="1836" spans="2:7" hidden="1" x14ac:dyDescent="0.25">
      <c r="B1836" t="s">
        <v>4849</v>
      </c>
      <c r="C1836" s="18">
        <v>41913</v>
      </c>
      <c r="D1836" s="19">
        <v>41913</v>
      </c>
      <c r="E1836" t="s">
        <v>4850</v>
      </c>
      <c r="F1836" t="s">
        <v>1396</v>
      </c>
      <c r="G1836" t="s">
        <v>4851</v>
      </c>
    </row>
    <row r="1837" spans="2:7" hidden="1" x14ac:dyDescent="0.25">
      <c r="B1837" t="s">
        <v>4852</v>
      </c>
      <c r="C1837" s="18">
        <v>38749</v>
      </c>
      <c r="D1837" s="19">
        <v>38749</v>
      </c>
      <c r="E1837" t="s">
        <v>3940</v>
      </c>
      <c r="F1837" t="s">
        <v>869</v>
      </c>
      <c r="G1837" t="s">
        <v>4853</v>
      </c>
    </row>
    <row r="1838" spans="2:7" hidden="1" x14ac:dyDescent="0.25">
      <c r="B1838" t="s">
        <v>4854</v>
      </c>
      <c r="C1838" s="18">
        <v>38047</v>
      </c>
      <c r="D1838" s="19">
        <v>38047</v>
      </c>
      <c r="E1838" t="s">
        <v>3940</v>
      </c>
      <c r="F1838" t="s">
        <v>4855</v>
      </c>
      <c r="G1838" t="s">
        <v>4856</v>
      </c>
    </row>
    <row r="1839" spans="2:7" hidden="1" x14ac:dyDescent="0.25">
      <c r="B1839" t="s">
        <v>4857</v>
      </c>
      <c r="C1839" s="18">
        <v>35221</v>
      </c>
      <c r="D1839" s="19">
        <v>35221</v>
      </c>
      <c r="E1839" t="s">
        <v>3940</v>
      </c>
      <c r="F1839" t="s">
        <v>4858</v>
      </c>
      <c r="G1839" t="s">
        <v>959</v>
      </c>
    </row>
    <row r="1840" spans="2:7" hidden="1" x14ac:dyDescent="0.25">
      <c r="B1840" t="s">
        <v>4859</v>
      </c>
      <c r="C1840" s="18">
        <v>38600</v>
      </c>
      <c r="D1840" s="19">
        <v>38600</v>
      </c>
      <c r="E1840" t="s">
        <v>3940</v>
      </c>
      <c r="F1840" t="s">
        <v>4860</v>
      </c>
      <c r="G1840" t="s">
        <v>4861</v>
      </c>
    </row>
    <row r="1841" spans="2:7" hidden="1" x14ac:dyDescent="0.25">
      <c r="B1841" t="s">
        <v>4862</v>
      </c>
      <c r="C1841" s="18">
        <v>38443</v>
      </c>
      <c r="D1841" s="19">
        <v>38443</v>
      </c>
      <c r="E1841" t="s">
        <v>3940</v>
      </c>
      <c r="F1841" t="s">
        <v>362</v>
      </c>
      <c r="G1841" t="s">
        <v>3079</v>
      </c>
    </row>
    <row r="1842" spans="2:7" hidden="1" x14ac:dyDescent="0.25">
      <c r="B1842" t="s">
        <v>4863</v>
      </c>
      <c r="C1842" s="18">
        <v>42064</v>
      </c>
      <c r="D1842" s="19">
        <v>42064</v>
      </c>
      <c r="E1842" t="s">
        <v>3940</v>
      </c>
      <c r="F1842" t="s">
        <v>783</v>
      </c>
      <c r="G1842" t="s">
        <v>4864</v>
      </c>
    </row>
    <row r="1843" spans="2:7" hidden="1" x14ac:dyDescent="0.25">
      <c r="B1843" t="s">
        <v>4865</v>
      </c>
      <c r="C1843" s="18">
        <v>42125</v>
      </c>
      <c r="D1843" s="19">
        <v>42125</v>
      </c>
      <c r="E1843" t="s">
        <v>3940</v>
      </c>
      <c r="F1843" t="s">
        <v>447</v>
      </c>
      <c r="G1843" t="s">
        <v>4866</v>
      </c>
    </row>
    <row r="1844" spans="2:7" hidden="1" x14ac:dyDescent="0.25">
      <c r="B1844" t="s">
        <v>4867</v>
      </c>
      <c r="C1844" s="18">
        <v>39753</v>
      </c>
      <c r="D1844" s="19">
        <v>39753</v>
      </c>
      <c r="E1844" t="s">
        <v>4868</v>
      </c>
      <c r="F1844" t="s">
        <v>347</v>
      </c>
      <c r="G1844" t="s">
        <v>2268</v>
      </c>
    </row>
    <row r="1845" spans="2:7" hidden="1" x14ac:dyDescent="0.25">
      <c r="B1845" t="s">
        <v>4869</v>
      </c>
      <c r="C1845" s="18">
        <v>37226</v>
      </c>
      <c r="D1845" s="19">
        <v>37226</v>
      </c>
      <c r="E1845" t="s">
        <v>4868</v>
      </c>
      <c r="F1845" t="s">
        <v>1633</v>
      </c>
      <c r="G1845" t="s">
        <v>4870</v>
      </c>
    </row>
    <row r="1846" spans="2:7" hidden="1" x14ac:dyDescent="0.25">
      <c r="B1846" t="s">
        <v>4871</v>
      </c>
      <c r="C1846" s="18">
        <v>41883</v>
      </c>
      <c r="D1846" s="19">
        <v>41883</v>
      </c>
      <c r="E1846" t="s">
        <v>4868</v>
      </c>
      <c r="F1846" t="s">
        <v>1011</v>
      </c>
      <c r="G1846" t="s">
        <v>4872</v>
      </c>
    </row>
    <row r="1847" spans="2:7" hidden="1" x14ac:dyDescent="0.25">
      <c r="B1847" t="s">
        <v>4873</v>
      </c>
      <c r="C1847" s="18">
        <v>38443</v>
      </c>
      <c r="D1847" s="19">
        <v>38443</v>
      </c>
      <c r="E1847" t="s">
        <v>4874</v>
      </c>
      <c r="F1847" t="s">
        <v>2974</v>
      </c>
      <c r="G1847" t="s">
        <v>4875</v>
      </c>
    </row>
    <row r="1848" spans="2:7" hidden="1" x14ac:dyDescent="0.25">
      <c r="B1848" t="s">
        <v>264</v>
      </c>
      <c r="C1848" s="18">
        <v>39559</v>
      </c>
      <c r="D1848" s="19">
        <v>39559</v>
      </c>
      <c r="E1848" t="s">
        <v>266</v>
      </c>
      <c r="F1848" t="s">
        <v>561</v>
      </c>
      <c r="G1848" t="s">
        <v>4876</v>
      </c>
    </row>
    <row r="1849" spans="2:7" hidden="1" x14ac:dyDescent="0.25">
      <c r="B1849" t="s">
        <v>4877</v>
      </c>
      <c r="C1849" s="18">
        <v>36385</v>
      </c>
      <c r="D1849" s="19">
        <v>36385</v>
      </c>
      <c r="E1849" t="s">
        <v>4878</v>
      </c>
      <c r="F1849" t="s">
        <v>985</v>
      </c>
      <c r="G1849" t="s">
        <v>4879</v>
      </c>
    </row>
    <row r="1850" spans="2:7" hidden="1" x14ac:dyDescent="0.25">
      <c r="B1850" t="s">
        <v>4880</v>
      </c>
      <c r="C1850" s="18">
        <v>41518</v>
      </c>
      <c r="D1850" s="19">
        <v>41518</v>
      </c>
      <c r="E1850" t="s">
        <v>2073</v>
      </c>
      <c r="F1850" t="s">
        <v>721</v>
      </c>
      <c r="G1850" t="s">
        <v>4881</v>
      </c>
    </row>
    <row r="1851" spans="2:7" hidden="1" x14ac:dyDescent="0.25">
      <c r="B1851" t="s">
        <v>4882</v>
      </c>
      <c r="C1851" s="18">
        <v>40821</v>
      </c>
      <c r="D1851" s="19">
        <v>40821</v>
      </c>
      <c r="E1851" t="s">
        <v>2073</v>
      </c>
      <c r="F1851" t="s">
        <v>441</v>
      </c>
      <c r="G1851" t="s">
        <v>3160</v>
      </c>
    </row>
    <row r="1852" spans="2:7" hidden="1" x14ac:dyDescent="0.25">
      <c r="B1852" t="s">
        <v>4883</v>
      </c>
      <c r="C1852" s="18">
        <v>35982</v>
      </c>
      <c r="D1852" s="19">
        <v>35982</v>
      </c>
      <c r="E1852" t="s">
        <v>1481</v>
      </c>
      <c r="F1852" t="s">
        <v>4884</v>
      </c>
      <c r="G1852" t="s">
        <v>4885</v>
      </c>
    </row>
    <row r="1853" spans="2:7" hidden="1" x14ac:dyDescent="0.25">
      <c r="B1853" t="s">
        <v>4886</v>
      </c>
      <c r="C1853" s="18">
        <v>42219</v>
      </c>
      <c r="D1853" s="19">
        <v>42219</v>
      </c>
      <c r="E1853" t="s">
        <v>1481</v>
      </c>
      <c r="F1853" t="s">
        <v>431</v>
      </c>
      <c r="G1853" t="s">
        <v>4887</v>
      </c>
    </row>
    <row r="1854" spans="2:7" hidden="1" x14ac:dyDescent="0.25">
      <c r="B1854" t="s">
        <v>4888</v>
      </c>
      <c r="C1854" s="18">
        <v>42170</v>
      </c>
      <c r="D1854" s="19">
        <v>42170</v>
      </c>
      <c r="E1854" t="s">
        <v>1481</v>
      </c>
      <c r="F1854" t="s">
        <v>1458</v>
      </c>
      <c r="G1854" t="s">
        <v>4889</v>
      </c>
    </row>
    <row r="1855" spans="2:7" hidden="1" x14ac:dyDescent="0.25">
      <c r="B1855" t="s">
        <v>4890</v>
      </c>
      <c r="C1855" s="18">
        <v>41456</v>
      </c>
      <c r="D1855" s="19">
        <v>41456</v>
      </c>
      <c r="E1855" t="s">
        <v>1481</v>
      </c>
      <c r="F1855" t="s">
        <v>4891</v>
      </c>
      <c r="G1855" t="s">
        <v>4892</v>
      </c>
    </row>
    <row r="1856" spans="2:7" hidden="1" x14ac:dyDescent="0.25">
      <c r="B1856" t="s">
        <v>4893</v>
      </c>
      <c r="C1856" s="18">
        <v>38899</v>
      </c>
      <c r="D1856" s="19">
        <v>38899</v>
      </c>
      <c r="E1856" t="s">
        <v>1481</v>
      </c>
      <c r="F1856" t="s">
        <v>4894</v>
      </c>
      <c r="G1856" t="s">
        <v>4895</v>
      </c>
    </row>
    <row r="1857" spans="2:7" hidden="1" x14ac:dyDescent="0.25">
      <c r="B1857" t="s">
        <v>4896</v>
      </c>
      <c r="C1857" s="18">
        <v>42339</v>
      </c>
      <c r="E1857" t="s">
        <v>1481</v>
      </c>
      <c r="F1857" t="s">
        <v>378</v>
      </c>
      <c r="G1857" t="s">
        <v>4897</v>
      </c>
    </row>
    <row r="1858" spans="2:7" hidden="1" x14ac:dyDescent="0.25">
      <c r="B1858" t="s">
        <v>4898</v>
      </c>
      <c r="C1858" s="18">
        <v>41671</v>
      </c>
      <c r="D1858" s="19">
        <v>41671</v>
      </c>
      <c r="E1858" t="s">
        <v>1481</v>
      </c>
      <c r="F1858" t="s">
        <v>2284</v>
      </c>
      <c r="G1858" t="s">
        <v>4899</v>
      </c>
    </row>
    <row r="1859" spans="2:7" hidden="1" x14ac:dyDescent="0.25">
      <c r="B1859" t="s">
        <v>4900</v>
      </c>
      <c r="C1859" s="18">
        <v>42064</v>
      </c>
      <c r="D1859" s="19">
        <v>42064</v>
      </c>
      <c r="E1859" t="s">
        <v>1481</v>
      </c>
      <c r="F1859" t="s">
        <v>1481</v>
      </c>
      <c r="G1859" t="s">
        <v>4901</v>
      </c>
    </row>
    <row r="1860" spans="2:7" hidden="1" x14ac:dyDescent="0.25">
      <c r="B1860" t="s">
        <v>4902</v>
      </c>
      <c r="C1860" s="18">
        <v>42095</v>
      </c>
      <c r="D1860" s="19">
        <v>42095</v>
      </c>
      <c r="E1860" t="s">
        <v>4903</v>
      </c>
      <c r="F1860" t="s">
        <v>4904</v>
      </c>
      <c r="G1860" t="s">
        <v>4905</v>
      </c>
    </row>
    <row r="1861" spans="2:7" hidden="1" x14ac:dyDescent="0.25">
      <c r="B1861" t="s">
        <v>4906</v>
      </c>
      <c r="C1861" s="18">
        <v>41699</v>
      </c>
      <c r="D1861" s="19">
        <v>41699</v>
      </c>
      <c r="E1861" t="s">
        <v>4385</v>
      </c>
      <c r="F1861" t="s">
        <v>1493</v>
      </c>
      <c r="G1861" t="s">
        <v>4907</v>
      </c>
    </row>
    <row r="1862" spans="2:7" hidden="1" x14ac:dyDescent="0.25">
      <c r="B1862" t="s">
        <v>4908</v>
      </c>
      <c r="C1862" s="18">
        <v>39630</v>
      </c>
      <c r="D1862" s="19">
        <v>39630</v>
      </c>
      <c r="E1862" t="s">
        <v>4909</v>
      </c>
      <c r="F1862" t="s">
        <v>1011</v>
      </c>
      <c r="G1862" t="s">
        <v>4910</v>
      </c>
    </row>
    <row r="1863" spans="2:7" hidden="1" x14ac:dyDescent="0.25">
      <c r="B1863" t="s">
        <v>4911</v>
      </c>
      <c r="C1863" s="18">
        <v>41708</v>
      </c>
      <c r="D1863" s="19">
        <v>41708</v>
      </c>
      <c r="E1863" t="s">
        <v>628</v>
      </c>
      <c r="F1863" t="s">
        <v>949</v>
      </c>
      <c r="G1863" t="s">
        <v>4912</v>
      </c>
    </row>
    <row r="1864" spans="2:7" hidden="1" x14ac:dyDescent="0.25">
      <c r="B1864" t="s">
        <v>4913</v>
      </c>
      <c r="C1864" s="18">
        <v>41982</v>
      </c>
      <c r="D1864" s="19">
        <v>41982</v>
      </c>
      <c r="E1864" t="s">
        <v>2503</v>
      </c>
      <c r="F1864" t="s">
        <v>4914</v>
      </c>
      <c r="G1864" t="s">
        <v>2219</v>
      </c>
    </row>
    <row r="1865" spans="2:7" hidden="1" x14ac:dyDescent="0.25">
      <c r="B1865" t="s">
        <v>4915</v>
      </c>
      <c r="C1865" s="18">
        <v>42278</v>
      </c>
      <c r="D1865" s="19">
        <v>42278</v>
      </c>
      <c r="E1865" t="s">
        <v>2503</v>
      </c>
      <c r="F1865" t="s">
        <v>2564</v>
      </c>
      <c r="G1865" t="s">
        <v>2071</v>
      </c>
    </row>
    <row r="1866" spans="2:7" hidden="1" x14ac:dyDescent="0.25">
      <c r="B1866" t="s">
        <v>4916</v>
      </c>
      <c r="C1866" s="18">
        <v>38355</v>
      </c>
      <c r="D1866" s="19">
        <v>38355</v>
      </c>
      <c r="E1866" t="s">
        <v>2503</v>
      </c>
      <c r="F1866" t="s">
        <v>4188</v>
      </c>
      <c r="G1866" t="s">
        <v>4917</v>
      </c>
    </row>
    <row r="1867" spans="2:7" hidden="1" x14ac:dyDescent="0.25">
      <c r="B1867" t="s">
        <v>4918</v>
      </c>
      <c r="C1867" s="18">
        <v>42309</v>
      </c>
      <c r="E1867" t="s">
        <v>2503</v>
      </c>
      <c r="F1867" t="s">
        <v>985</v>
      </c>
      <c r="G1867" t="s">
        <v>3325</v>
      </c>
    </row>
    <row r="1868" spans="2:7" hidden="1" x14ac:dyDescent="0.25">
      <c r="B1868" t="s">
        <v>4919</v>
      </c>
      <c r="C1868" s="18">
        <v>39967</v>
      </c>
      <c r="D1868" s="19">
        <v>39967</v>
      </c>
      <c r="E1868" t="s">
        <v>1066</v>
      </c>
      <c r="F1868" t="s">
        <v>294</v>
      </c>
      <c r="G1868" t="s">
        <v>4920</v>
      </c>
    </row>
    <row r="1869" spans="2:7" hidden="1" x14ac:dyDescent="0.25">
      <c r="B1869" t="s">
        <v>4921</v>
      </c>
      <c r="C1869" s="18">
        <v>41795</v>
      </c>
      <c r="D1869" s="19">
        <v>41795</v>
      </c>
      <c r="E1869" t="s">
        <v>1066</v>
      </c>
      <c r="F1869" t="s">
        <v>879</v>
      </c>
      <c r="G1869" t="s">
        <v>4922</v>
      </c>
    </row>
    <row r="1870" spans="2:7" hidden="1" x14ac:dyDescent="0.25">
      <c r="B1870" t="s">
        <v>4923</v>
      </c>
      <c r="C1870" s="18">
        <v>42186</v>
      </c>
      <c r="D1870" s="19">
        <v>42186</v>
      </c>
      <c r="E1870" t="s">
        <v>1066</v>
      </c>
      <c r="F1870" t="s">
        <v>652</v>
      </c>
      <c r="G1870" t="s">
        <v>4924</v>
      </c>
    </row>
    <row r="1871" spans="2:7" hidden="1" x14ac:dyDescent="0.25">
      <c r="B1871" t="s">
        <v>4925</v>
      </c>
      <c r="C1871" s="18">
        <v>35796</v>
      </c>
      <c r="D1871" s="19">
        <v>35796</v>
      </c>
      <c r="E1871" t="s">
        <v>1066</v>
      </c>
      <c r="F1871" t="s">
        <v>1212</v>
      </c>
      <c r="G1871" t="s">
        <v>4926</v>
      </c>
    </row>
    <row r="1872" spans="2:7" hidden="1" x14ac:dyDescent="0.25">
      <c r="B1872" t="s">
        <v>4927</v>
      </c>
      <c r="C1872" s="18">
        <v>40980</v>
      </c>
      <c r="D1872" s="19">
        <v>40980</v>
      </c>
      <c r="E1872" t="s">
        <v>1066</v>
      </c>
      <c r="F1872" t="s">
        <v>1834</v>
      </c>
      <c r="G1872" t="s">
        <v>1096</v>
      </c>
    </row>
    <row r="1873" spans="2:7" hidden="1" x14ac:dyDescent="0.25">
      <c r="B1873" t="s">
        <v>4928</v>
      </c>
      <c r="C1873" s="18">
        <v>36374</v>
      </c>
      <c r="D1873" s="19">
        <v>36374</v>
      </c>
      <c r="E1873" t="s">
        <v>1066</v>
      </c>
      <c r="F1873" t="s">
        <v>1184</v>
      </c>
      <c r="G1873" t="s">
        <v>4929</v>
      </c>
    </row>
    <row r="1874" spans="2:7" hidden="1" x14ac:dyDescent="0.25">
      <c r="B1874" t="s">
        <v>4930</v>
      </c>
      <c r="C1874" s="18">
        <v>35735</v>
      </c>
      <c r="D1874" s="19">
        <v>34099</v>
      </c>
      <c r="E1874" t="s">
        <v>1066</v>
      </c>
      <c r="F1874" t="s">
        <v>4931</v>
      </c>
      <c r="G1874" t="s">
        <v>4932</v>
      </c>
    </row>
    <row r="1875" spans="2:7" hidden="1" x14ac:dyDescent="0.25">
      <c r="B1875" t="s">
        <v>4933</v>
      </c>
      <c r="C1875" s="18">
        <v>42095</v>
      </c>
      <c r="D1875" s="19">
        <v>42095</v>
      </c>
      <c r="E1875" t="s">
        <v>1066</v>
      </c>
      <c r="F1875" t="s">
        <v>1066</v>
      </c>
      <c r="G1875" t="s">
        <v>2216</v>
      </c>
    </row>
    <row r="1876" spans="2:7" hidden="1" x14ac:dyDescent="0.25">
      <c r="B1876" t="s">
        <v>4934</v>
      </c>
      <c r="C1876" s="18">
        <v>35704</v>
      </c>
      <c r="D1876" s="19">
        <v>35521</v>
      </c>
      <c r="E1876" t="s">
        <v>4935</v>
      </c>
      <c r="F1876" t="s">
        <v>4936</v>
      </c>
      <c r="G1876" t="s">
        <v>1057</v>
      </c>
    </row>
    <row r="1877" spans="2:7" hidden="1" x14ac:dyDescent="0.25">
      <c r="B1877" t="s">
        <v>4937</v>
      </c>
      <c r="C1877" s="18">
        <v>34821</v>
      </c>
      <c r="D1877" s="19">
        <v>34821</v>
      </c>
      <c r="E1877" t="s">
        <v>3956</v>
      </c>
      <c r="F1877" t="s">
        <v>362</v>
      </c>
      <c r="G1877" t="s">
        <v>4938</v>
      </c>
    </row>
    <row r="1878" spans="2:7" hidden="1" x14ac:dyDescent="0.25">
      <c r="B1878" t="s">
        <v>4939</v>
      </c>
      <c r="C1878" s="18">
        <v>41518</v>
      </c>
      <c r="D1878" s="19">
        <v>41518</v>
      </c>
      <c r="E1878" t="s">
        <v>3956</v>
      </c>
      <c r="F1878" t="s">
        <v>4315</v>
      </c>
      <c r="G1878" t="s">
        <v>4940</v>
      </c>
    </row>
    <row r="1879" spans="2:7" hidden="1" x14ac:dyDescent="0.25">
      <c r="B1879" t="s">
        <v>4941</v>
      </c>
      <c r="C1879" s="18">
        <v>42229</v>
      </c>
      <c r="D1879" s="19">
        <v>42229</v>
      </c>
      <c r="E1879" t="s">
        <v>3956</v>
      </c>
      <c r="F1879" t="s">
        <v>1267</v>
      </c>
      <c r="G1879" t="s">
        <v>778</v>
      </c>
    </row>
    <row r="1880" spans="2:7" hidden="1" x14ac:dyDescent="0.25">
      <c r="B1880" t="s">
        <v>4942</v>
      </c>
      <c r="C1880" s="18">
        <v>41225</v>
      </c>
      <c r="D1880" s="19">
        <v>41225</v>
      </c>
      <c r="E1880" t="s">
        <v>3956</v>
      </c>
      <c r="F1880" t="s">
        <v>737</v>
      </c>
      <c r="G1880" t="s">
        <v>4943</v>
      </c>
    </row>
    <row r="1881" spans="2:7" hidden="1" x14ac:dyDescent="0.25">
      <c r="B1881" t="s">
        <v>4944</v>
      </c>
      <c r="C1881" s="18">
        <v>41153</v>
      </c>
      <c r="D1881" s="19">
        <v>41153</v>
      </c>
      <c r="E1881" t="s">
        <v>3956</v>
      </c>
      <c r="F1881" t="s">
        <v>4945</v>
      </c>
      <c r="G1881" t="s">
        <v>4946</v>
      </c>
    </row>
    <row r="1882" spans="2:7" hidden="1" x14ac:dyDescent="0.25">
      <c r="B1882" t="s">
        <v>4947</v>
      </c>
      <c r="C1882" s="18">
        <v>35612</v>
      </c>
      <c r="D1882" s="19">
        <v>35612</v>
      </c>
      <c r="E1882" t="s">
        <v>700</v>
      </c>
      <c r="F1882" t="s">
        <v>327</v>
      </c>
      <c r="G1882" t="s">
        <v>4948</v>
      </c>
    </row>
    <row r="1883" spans="2:7" hidden="1" x14ac:dyDescent="0.25">
      <c r="B1883" t="s">
        <v>4949</v>
      </c>
      <c r="C1883" s="18">
        <v>34359</v>
      </c>
      <c r="D1883" s="19">
        <v>34359</v>
      </c>
      <c r="E1883" t="s">
        <v>700</v>
      </c>
      <c r="F1883" t="s">
        <v>494</v>
      </c>
      <c r="G1883" t="s">
        <v>4950</v>
      </c>
    </row>
    <row r="1884" spans="2:7" hidden="1" x14ac:dyDescent="0.25">
      <c r="B1884" t="s">
        <v>4951</v>
      </c>
      <c r="C1884" s="18">
        <v>42072</v>
      </c>
      <c r="D1884" s="19">
        <v>42072</v>
      </c>
      <c r="E1884" t="s">
        <v>700</v>
      </c>
      <c r="F1884" t="s">
        <v>4952</v>
      </c>
      <c r="G1884" t="s">
        <v>4953</v>
      </c>
    </row>
    <row r="1885" spans="2:7" hidden="1" x14ac:dyDescent="0.25">
      <c r="B1885" t="s">
        <v>4954</v>
      </c>
      <c r="C1885" s="18">
        <v>40002</v>
      </c>
      <c r="D1885" s="19">
        <v>40002</v>
      </c>
      <c r="E1885" t="s">
        <v>700</v>
      </c>
      <c r="F1885" t="s">
        <v>4955</v>
      </c>
      <c r="G1885" t="s">
        <v>4956</v>
      </c>
    </row>
    <row r="1886" spans="2:7" hidden="1" x14ac:dyDescent="0.25">
      <c r="B1886" t="s">
        <v>4957</v>
      </c>
      <c r="C1886" s="18">
        <v>42339</v>
      </c>
      <c r="E1886" t="s">
        <v>700</v>
      </c>
      <c r="F1886" t="s">
        <v>771</v>
      </c>
      <c r="G1886" t="s">
        <v>4958</v>
      </c>
    </row>
    <row r="1887" spans="2:7" hidden="1" x14ac:dyDescent="0.25">
      <c r="B1887" t="s">
        <v>4959</v>
      </c>
      <c r="C1887" s="18">
        <v>42095</v>
      </c>
      <c r="D1887" s="19">
        <v>42095</v>
      </c>
      <c r="E1887" t="s">
        <v>700</v>
      </c>
      <c r="F1887" t="s">
        <v>2053</v>
      </c>
      <c r="G1887" t="s">
        <v>4960</v>
      </c>
    </row>
    <row r="1888" spans="2:7" hidden="1" x14ac:dyDescent="0.25">
      <c r="B1888" t="s">
        <v>4961</v>
      </c>
      <c r="C1888" s="18">
        <v>42186</v>
      </c>
      <c r="D1888" s="19">
        <v>42186</v>
      </c>
      <c r="E1888" t="s">
        <v>700</v>
      </c>
      <c r="F1888" t="s">
        <v>4962</v>
      </c>
      <c r="G1888" t="s">
        <v>4963</v>
      </c>
    </row>
    <row r="1889" spans="2:7" hidden="1" x14ac:dyDescent="0.25">
      <c r="B1889" t="s">
        <v>4964</v>
      </c>
      <c r="C1889" s="18">
        <v>41730</v>
      </c>
      <c r="D1889" s="19">
        <v>41730</v>
      </c>
      <c r="E1889" t="s">
        <v>700</v>
      </c>
      <c r="F1889" t="s">
        <v>3895</v>
      </c>
      <c r="G1889" t="s">
        <v>4965</v>
      </c>
    </row>
    <row r="1890" spans="2:7" hidden="1" x14ac:dyDescent="0.25">
      <c r="B1890" t="s">
        <v>4966</v>
      </c>
      <c r="C1890" s="18">
        <v>41372</v>
      </c>
      <c r="D1890" s="19">
        <v>41372</v>
      </c>
      <c r="E1890" t="s">
        <v>783</v>
      </c>
      <c r="F1890" t="s">
        <v>1291</v>
      </c>
      <c r="G1890" t="s">
        <v>1628</v>
      </c>
    </row>
    <row r="1891" spans="2:7" hidden="1" x14ac:dyDescent="0.25">
      <c r="B1891" t="s">
        <v>4967</v>
      </c>
      <c r="C1891" s="18">
        <v>41834</v>
      </c>
      <c r="D1891" s="19">
        <v>41834</v>
      </c>
      <c r="E1891" t="s">
        <v>783</v>
      </c>
      <c r="F1891" t="s">
        <v>1828</v>
      </c>
      <c r="G1891" t="s">
        <v>4968</v>
      </c>
    </row>
    <row r="1892" spans="2:7" hidden="1" x14ac:dyDescent="0.25">
      <c r="B1892" t="s">
        <v>4969</v>
      </c>
      <c r="C1892" s="18">
        <v>37158</v>
      </c>
      <c r="D1892" s="19">
        <v>37158</v>
      </c>
      <c r="E1892" t="s">
        <v>783</v>
      </c>
      <c r="F1892" t="s">
        <v>652</v>
      </c>
      <c r="G1892" t="s">
        <v>4970</v>
      </c>
    </row>
    <row r="1893" spans="2:7" hidden="1" x14ac:dyDescent="0.25">
      <c r="B1893" t="s">
        <v>4971</v>
      </c>
      <c r="C1893" s="18">
        <v>40903</v>
      </c>
      <c r="D1893" s="19">
        <v>40903</v>
      </c>
      <c r="E1893" t="s">
        <v>783</v>
      </c>
      <c r="F1893" t="s">
        <v>4072</v>
      </c>
      <c r="G1893" t="s">
        <v>4972</v>
      </c>
    </row>
    <row r="1894" spans="2:7" hidden="1" x14ac:dyDescent="0.25">
      <c r="B1894" t="s">
        <v>4973</v>
      </c>
      <c r="C1894" s="18">
        <v>40878</v>
      </c>
      <c r="D1894" s="19">
        <v>40878</v>
      </c>
      <c r="E1894" t="s">
        <v>783</v>
      </c>
      <c r="F1894" t="s">
        <v>1081</v>
      </c>
      <c r="G1894" t="s">
        <v>4320</v>
      </c>
    </row>
    <row r="1895" spans="2:7" hidden="1" x14ac:dyDescent="0.25">
      <c r="B1895" t="s">
        <v>4974</v>
      </c>
      <c r="C1895" s="18">
        <v>42036</v>
      </c>
      <c r="D1895" s="19">
        <v>42036</v>
      </c>
      <c r="E1895" t="s">
        <v>783</v>
      </c>
      <c r="F1895" t="s">
        <v>880</v>
      </c>
      <c r="G1895" t="s">
        <v>1668</v>
      </c>
    </row>
    <row r="1896" spans="2:7" hidden="1" x14ac:dyDescent="0.25">
      <c r="B1896" t="s">
        <v>4975</v>
      </c>
      <c r="C1896" s="18">
        <v>42248</v>
      </c>
      <c r="D1896" s="19">
        <v>42248</v>
      </c>
      <c r="E1896" t="s">
        <v>1605</v>
      </c>
      <c r="F1896" t="s">
        <v>494</v>
      </c>
      <c r="G1896" t="s">
        <v>4976</v>
      </c>
    </row>
    <row r="1897" spans="2:7" hidden="1" x14ac:dyDescent="0.25">
      <c r="B1897" t="s">
        <v>4977</v>
      </c>
      <c r="C1897" s="18">
        <v>38777</v>
      </c>
      <c r="D1897" s="19">
        <v>38777</v>
      </c>
      <c r="E1897" t="s">
        <v>1605</v>
      </c>
      <c r="F1897" t="s">
        <v>2036</v>
      </c>
      <c r="G1897" t="s">
        <v>4978</v>
      </c>
    </row>
    <row r="1898" spans="2:7" hidden="1" x14ac:dyDescent="0.25">
      <c r="B1898" t="s">
        <v>4979</v>
      </c>
      <c r="C1898" s="18">
        <v>38425</v>
      </c>
      <c r="D1898" s="19">
        <v>38425</v>
      </c>
      <c r="E1898" t="s">
        <v>4980</v>
      </c>
      <c r="F1898" t="s">
        <v>4981</v>
      </c>
      <c r="G1898" t="s">
        <v>4982</v>
      </c>
    </row>
    <row r="1899" spans="2:7" hidden="1" x14ac:dyDescent="0.25">
      <c r="B1899" t="s">
        <v>4983</v>
      </c>
      <c r="C1899" s="18">
        <v>38749</v>
      </c>
      <c r="D1899" s="19">
        <v>38749</v>
      </c>
      <c r="E1899" t="s">
        <v>4936</v>
      </c>
      <c r="F1899" t="s">
        <v>494</v>
      </c>
      <c r="G1899" t="s">
        <v>4984</v>
      </c>
    </row>
    <row r="1900" spans="2:7" hidden="1" x14ac:dyDescent="0.25">
      <c r="B1900" t="s">
        <v>4985</v>
      </c>
      <c r="C1900" s="18">
        <v>42065</v>
      </c>
      <c r="D1900" s="19">
        <v>42065</v>
      </c>
      <c r="E1900" t="s">
        <v>1229</v>
      </c>
      <c r="F1900" t="s">
        <v>646</v>
      </c>
      <c r="G1900" t="s">
        <v>4986</v>
      </c>
    </row>
    <row r="1901" spans="2:7" hidden="1" x14ac:dyDescent="0.25">
      <c r="B1901" t="s">
        <v>4987</v>
      </c>
      <c r="C1901" s="18">
        <v>38817</v>
      </c>
      <c r="D1901" s="19">
        <v>38817</v>
      </c>
      <c r="E1901" t="s">
        <v>1229</v>
      </c>
      <c r="F1901" t="s">
        <v>1133</v>
      </c>
      <c r="G1901" t="s">
        <v>1720</v>
      </c>
    </row>
    <row r="1902" spans="2:7" hidden="1" x14ac:dyDescent="0.25">
      <c r="B1902" t="s">
        <v>4988</v>
      </c>
      <c r="C1902" s="18">
        <v>42095</v>
      </c>
      <c r="D1902" s="19">
        <v>42095</v>
      </c>
      <c r="E1902" t="s">
        <v>1229</v>
      </c>
      <c r="F1902" t="s">
        <v>275</v>
      </c>
      <c r="G1902" t="s">
        <v>4989</v>
      </c>
    </row>
    <row r="1903" spans="2:7" hidden="1" x14ac:dyDescent="0.25">
      <c r="B1903" t="s">
        <v>4990</v>
      </c>
      <c r="C1903" s="18">
        <v>41948</v>
      </c>
      <c r="D1903" s="19">
        <v>41948</v>
      </c>
      <c r="E1903" t="s">
        <v>1229</v>
      </c>
      <c r="F1903" t="s">
        <v>2287</v>
      </c>
      <c r="G1903" t="s">
        <v>4991</v>
      </c>
    </row>
    <row r="1904" spans="2:7" hidden="1" x14ac:dyDescent="0.25">
      <c r="B1904" t="s">
        <v>4992</v>
      </c>
      <c r="C1904" s="18">
        <v>32387</v>
      </c>
      <c r="D1904" s="19">
        <v>32063</v>
      </c>
      <c r="E1904" t="s">
        <v>1229</v>
      </c>
      <c r="F1904" t="s">
        <v>4993</v>
      </c>
      <c r="G1904" t="s">
        <v>4994</v>
      </c>
    </row>
    <row r="1905" spans="2:7" hidden="1" x14ac:dyDescent="0.25">
      <c r="B1905" t="s">
        <v>4995</v>
      </c>
      <c r="C1905" s="18">
        <v>41518</v>
      </c>
      <c r="D1905" s="19">
        <v>41518</v>
      </c>
      <c r="E1905" t="s">
        <v>354</v>
      </c>
      <c r="F1905" t="s">
        <v>1864</v>
      </c>
      <c r="G1905" t="s">
        <v>4996</v>
      </c>
    </row>
    <row r="1906" spans="2:7" hidden="1" x14ac:dyDescent="0.25">
      <c r="B1906" t="s">
        <v>4997</v>
      </c>
      <c r="C1906" s="18">
        <v>41988</v>
      </c>
      <c r="D1906" s="19">
        <v>41988</v>
      </c>
      <c r="E1906" t="s">
        <v>354</v>
      </c>
      <c r="F1906" t="s">
        <v>876</v>
      </c>
      <c r="G1906" t="s">
        <v>4998</v>
      </c>
    </row>
    <row r="1907" spans="2:7" hidden="1" x14ac:dyDescent="0.25">
      <c r="B1907" t="s">
        <v>4999</v>
      </c>
      <c r="C1907" s="18">
        <v>42339</v>
      </c>
      <c r="E1907" t="s">
        <v>5000</v>
      </c>
      <c r="F1907" t="s">
        <v>861</v>
      </c>
      <c r="G1907" t="s">
        <v>5001</v>
      </c>
    </row>
    <row r="1908" spans="2:7" hidden="1" x14ac:dyDescent="0.25">
      <c r="B1908" t="s">
        <v>5002</v>
      </c>
      <c r="C1908" s="18">
        <v>34821</v>
      </c>
      <c r="D1908" s="19">
        <v>34821</v>
      </c>
      <c r="E1908" t="s">
        <v>5003</v>
      </c>
      <c r="F1908" t="s">
        <v>5004</v>
      </c>
      <c r="G1908" t="s">
        <v>5005</v>
      </c>
    </row>
    <row r="1909" spans="2:7" hidden="1" x14ac:dyDescent="0.25">
      <c r="B1909" t="s">
        <v>5006</v>
      </c>
      <c r="C1909" s="18">
        <v>40348</v>
      </c>
      <c r="D1909" s="19">
        <v>40348</v>
      </c>
      <c r="E1909" t="s">
        <v>5003</v>
      </c>
      <c r="F1909" t="s">
        <v>1166</v>
      </c>
      <c r="G1909" t="s">
        <v>4685</v>
      </c>
    </row>
    <row r="1910" spans="2:7" hidden="1" x14ac:dyDescent="0.25">
      <c r="B1910" t="s">
        <v>5007</v>
      </c>
      <c r="C1910" s="18">
        <v>38547</v>
      </c>
      <c r="D1910" s="19">
        <v>38547</v>
      </c>
      <c r="E1910" t="s">
        <v>5008</v>
      </c>
      <c r="F1910" t="s">
        <v>737</v>
      </c>
      <c r="G1910" t="s">
        <v>3608</v>
      </c>
    </row>
    <row r="1911" spans="2:7" hidden="1" x14ac:dyDescent="0.25">
      <c r="B1911" t="s">
        <v>5009</v>
      </c>
      <c r="C1911" s="18">
        <v>35400</v>
      </c>
      <c r="D1911" s="19">
        <v>35400</v>
      </c>
      <c r="E1911" t="s">
        <v>5010</v>
      </c>
      <c r="F1911" t="s">
        <v>1877</v>
      </c>
      <c r="G1911" t="s">
        <v>5011</v>
      </c>
    </row>
    <row r="1912" spans="2:7" hidden="1" x14ac:dyDescent="0.25">
      <c r="B1912" t="s">
        <v>5012</v>
      </c>
      <c r="C1912" s="18">
        <v>35849</v>
      </c>
      <c r="D1912" s="19">
        <v>35849</v>
      </c>
      <c r="E1912" t="s">
        <v>5013</v>
      </c>
      <c r="F1912" t="s">
        <v>854</v>
      </c>
      <c r="G1912" t="s">
        <v>2525</v>
      </c>
    </row>
    <row r="1913" spans="2:7" hidden="1" x14ac:dyDescent="0.25">
      <c r="B1913" t="s">
        <v>5014</v>
      </c>
      <c r="C1913" s="18">
        <v>42309</v>
      </c>
      <c r="E1913" t="s">
        <v>2244</v>
      </c>
      <c r="F1913" t="s">
        <v>385</v>
      </c>
      <c r="G1913" t="s">
        <v>5015</v>
      </c>
    </row>
    <row r="1914" spans="2:7" hidden="1" x14ac:dyDescent="0.25">
      <c r="B1914" t="s">
        <v>5016</v>
      </c>
      <c r="C1914" s="18">
        <v>39287</v>
      </c>
      <c r="D1914" s="19">
        <v>39287</v>
      </c>
      <c r="E1914" t="s">
        <v>5017</v>
      </c>
      <c r="F1914" t="s">
        <v>1611</v>
      </c>
      <c r="G1914" t="s">
        <v>5018</v>
      </c>
    </row>
    <row r="1915" spans="2:7" hidden="1" x14ac:dyDescent="0.25">
      <c r="B1915" t="s">
        <v>5019</v>
      </c>
      <c r="C1915" s="18">
        <v>41671</v>
      </c>
      <c r="D1915" s="19">
        <v>41671</v>
      </c>
      <c r="E1915" t="s">
        <v>5020</v>
      </c>
      <c r="F1915" t="s">
        <v>1260</v>
      </c>
      <c r="G1915" t="s">
        <v>5021</v>
      </c>
    </row>
    <row r="1916" spans="2:7" hidden="1" x14ac:dyDescent="0.25">
      <c r="B1916" t="s">
        <v>5022</v>
      </c>
      <c r="C1916" s="18">
        <v>42370</v>
      </c>
      <c r="E1916" t="s">
        <v>5023</v>
      </c>
      <c r="F1916" t="s">
        <v>5024</v>
      </c>
      <c r="G1916" t="s">
        <v>5025</v>
      </c>
    </row>
    <row r="1917" spans="2:7" hidden="1" x14ac:dyDescent="0.25">
      <c r="B1917" t="s">
        <v>5026</v>
      </c>
      <c r="C1917" s="18">
        <v>40553</v>
      </c>
      <c r="D1917" s="19">
        <v>40553</v>
      </c>
      <c r="E1917" t="s">
        <v>680</v>
      </c>
      <c r="F1917" t="s">
        <v>1219</v>
      </c>
      <c r="G1917" t="s">
        <v>5027</v>
      </c>
    </row>
    <row r="1918" spans="2:7" hidden="1" x14ac:dyDescent="0.25">
      <c r="B1918" t="s">
        <v>5028</v>
      </c>
      <c r="C1918" s="18">
        <v>42036</v>
      </c>
      <c r="D1918" s="19">
        <v>42036</v>
      </c>
      <c r="E1918" t="s">
        <v>680</v>
      </c>
      <c r="F1918" t="s">
        <v>471</v>
      </c>
      <c r="G1918" t="s">
        <v>4356</v>
      </c>
    </row>
    <row r="1919" spans="2:7" hidden="1" x14ac:dyDescent="0.25">
      <c r="B1919" t="s">
        <v>5029</v>
      </c>
      <c r="C1919" s="18">
        <v>36607</v>
      </c>
      <c r="D1919" s="19">
        <v>36607</v>
      </c>
      <c r="E1919" t="s">
        <v>5030</v>
      </c>
      <c r="F1919" t="s">
        <v>558</v>
      </c>
      <c r="G1919" t="s">
        <v>5031</v>
      </c>
    </row>
    <row r="1920" spans="2:7" hidden="1" x14ac:dyDescent="0.25">
      <c r="B1920" t="s">
        <v>5032</v>
      </c>
      <c r="C1920" s="18">
        <v>42278</v>
      </c>
      <c r="D1920" s="19">
        <v>42278</v>
      </c>
      <c r="E1920" t="s">
        <v>406</v>
      </c>
      <c r="F1920" t="s">
        <v>5033</v>
      </c>
      <c r="G1920" t="s">
        <v>790</v>
      </c>
    </row>
    <row r="1921" spans="2:7" hidden="1" x14ac:dyDescent="0.25">
      <c r="B1921" t="s">
        <v>5034</v>
      </c>
      <c r="C1921" s="18">
        <v>41852</v>
      </c>
      <c r="D1921" s="19">
        <v>41852</v>
      </c>
      <c r="E1921" t="s">
        <v>406</v>
      </c>
      <c r="F1921" t="s">
        <v>306</v>
      </c>
      <c r="G1921" t="s">
        <v>5035</v>
      </c>
    </row>
    <row r="1922" spans="2:7" hidden="1" x14ac:dyDescent="0.25">
      <c r="B1922" t="s">
        <v>5036</v>
      </c>
      <c r="C1922" s="18">
        <v>41671</v>
      </c>
      <c r="D1922" s="19">
        <v>41671</v>
      </c>
      <c r="E1922" t="s">
        <v>406</v>
      </c>
      <c r="F1922" t="s">
        <v>294</v>
      </c>
      <c r="G1922" t="s">
        <v>5037</v>
      </c>
    </row>
    <row r="1923" spans="2:7" hidden="1" x14ac:dyDescent="0.25">
      <c r="B1923" t="s">
        <v>5038</v>
      </c>
      <c r="C1923" s="18">
        <v>41730</v>
      </c>
      <c r="D1923" s="19">
        <v>41730</v>
      </c>
      <c r="E1923" t="s">
        <v>406</v>
      </c>
      <c r="F1923" t="s">
        <v>946</v>
      </c>
      <c r="G1923" t="s">
        <v>2353</v>
      </c>
    </row>
    <row r="1924" spans="2:7" hidden="1" x14ac:dyDescent="0.25">
      <c r="B1924" t="s">
        <v>5039</v>
      </c>
      <c r="C1924" s="18">
        <v>42278</v>
      </c>
      <c r="D1924" s="19">
        <v>42278</v>
      </c>
      <c r="E1924" t="s">
        <v>406</v>
      </c>
      <c r="F1924" t="s">
        <v>943</v>
      </c>
      <c r="G1924" t="s">
        <v>5040</v>
      </c>
    </row>
    <row r="1925" spans="2:7" hidden="1" x14ac:dyDescent="0.25">
      <c r="B1925" t="s">
        <v>5041</v>
      </c>
      <c r="C1925" s="18">
        <v>42047</v>
      </c>
      <c r="D1925" s="19">
        <v>42047</v>
      </c>
      <c r="E1925" t="s">
        <v>406</v>
      </c>
      <c r="F1925" t="s">
        <v>965</v>
      </c>
      <c r="G1925" t="s">
        <v>2260</v>
      </c>
    </row>
    <row r="1926" spans="2:7" hidden="1" x14ac:dyDescent="0.25">
      <c r="B1926" t="s">
        <v>5042</v>
      </c>
      <c r="C1926" s="18">
        <v>41743</v>
      </c>
      <c r="D1926" s="19">
        <v>41743</v>
      </c>
      <c r="E1926" t="s">
        <v>406</v>
      </c>
      <c r="F1926" t="s">
        <v>1897</v>
      </c>
      <c r="G1926" t="s">
        <v>5043</v>
      </c>
    </row>
    <row r="1927" spans="2:7" hidden="1" x14ac:dyDescent="0.25">
      <c r="B1927" t="s">
        <v>5044</v>
      </c>
      <c r="C1927" s="18">
        <v>42217</v>
      </c>
      <c r="D1927" s="19">
        <v>42217</v>
      </c>
      <c r="E1927" t="s">
        <v>406</v>
      </c>
      <c r="F1927" t="s">
        <v>1982</v>
      </c>
      <c r="G1927" t="s">
        <v>5045</v>
      </c>
    </row>
    <row r="1928" spans="2:7" hidden="1" x14ac:dyDescent="0.25">
      <c r="B1928" t="s">
        <v>5046</v>
      </c>
      <c r="C1928" s="18">
        <v>39753</v>
      </c>
      <c r="D1928" s="19">
        <v>39753</v>
      </c>
      <c r="E1928" t="s">
        <v>406</v>
      </c>
      <c r="F1928" t="s">
        <v>2182</v>
      </c>
      <c r="G1928" t="s">
        <v>5047</v>
      </c>
    </row>
    <row r="1929" spans="2:7" hidden="1" x14ac:dyDescent="0.25">
      <c r="B1929" t="s">
        <v>5048</v>
      </c>
      <c r="C1929" s="18">
        <v>41640</v>
      </c>
      <c r="D1929" s="19">
        <v>41640</v>
      </c>
      <c r="E1929" t="s">
        <v>406</v>
      </c>
      <c r="F1929" t="s">
        <v>2463</v>
      </c>
      <c r="G1929" t="s">
        <v>5049</v>
      </c>
    </row>
    <row r="1930" spans="2:7" hidden="1" x14ac:dyDescent="0.25">
      <c r="B1930" t="s">
        <v>5050</v>
      </c>
      <c r="C1930" s="18">
        <v>41852</v>
      </c>
      <c r="D1930" s="19">
        <v>41852</v>
      </c>
      <c r="E1930" t="s">
        <v>406</v>
      </c>
      <c r="F1930" t="s">
        <v>1260</v>
      </c>
      <c r="G1930" t="s">
        <v>5051</v>
      </c>
    </row>
    <row r="1931" spans="2:7" hidden="1" x14ac:dyDescent="0.25">
      <c r="B1931" t="s">
        <v>5052</v>
      </c>
      <c r="C1931" s="18">
        <v>36312</v>
      </c>
      <c r="D1931" s="19">
        <v>36312</v>
      </c>
      <c r="E1931" t="s">
        <v>406</v>
      </c>
      <c r="F1931" t="s">
        <v>494</v>
      </c>
      <c r="G1931" t="s">
        <v>1272</v>
      </c>
    </row>
    <row r="1932" spans="2:7" hidden="1" x14ac:dyDescent="0.25">
      <c r="B1932" t="s">
        <v>5053</v>
      </c>
      <c r="C1932" s="18">
        <v>40851</v>
      </c>
      <c r="D1932" s="19">
        <v>40851</v>
      </c>
      <c r="E1932" t="s">
        <v>406</v>
      </c>
      <c r="F1932" t="s">
        <v>494</v>
      </c>
      <c r="G1932" t="s">
        <v>5054</v>
      </c>
    </row>
    <row r="1933" spans="2:7" hidden="1" x14ac:dyDescent="0.25">
      <c r="B1933" t="s">
        <v>5055</v>
      </c>
      <c r="C1933" s="18">
        <v>42125</v>
      </c>
      <c r="D1933" s="19">
        <v>42125</v>
      </c>
      <c r="E1933" t="s">
        <v>406</v>
      </c>
      <c r="F1933" t="s">
        <v>1834</v>
      </c>
      <c r="G1933" t="s">
        <v>5056</v>
      </c>
    </row>
    <row r="1934" spans="2:7" hidden="1" x14ac:dyDescent="0.25">
      <c r="B1934" t="s">
        <v>5057</v>
      </c>
      <c r="C1934" s="18">
        <v>42226</v>
      </c>
      <c r="D1934" s="19">
        <v>42226</v>
      </c>
      <c r="E1934" t="s">
        <v>406</v>
      </c>
      <c r="F1934" t="s">
        <v>839</v>
      </c>
      <c r="G1934" t="s">
        <v>1201</v>
      </c>
    </row>
    <row r="1935" spans="2:7" hidden="1" x14ac:dyDescent="0.25">
      <c r="B1935" t="s">
        <v>5058</v>
      </c>
      <c r="C1935" s="18">
        <v>42373</v>
      </c>
      <c r="E1935" t="s">
        <v>406</v>
      </c>
      <c r="F1935" t="s">
        <v>5023</v>
      </c>
      <c r="G1935" t="s">
        <v>5059</v>
      </c>
    </row>
    <row r="1936" spans="2:7" hidden="1" x14ac:dyDescent="0.25">
      <c r="B1936" t="s">
        <v>5060</v>
      </c>
      <c r="C1936" s="18">
        <v>39904</v>
      </c>
      <c r="D1936" s="19">
        <v>34425</v>
      </c>
      <c r="E1936" t="s">
        <v>406</v>
      </c>
      <c r="F1936" t="s">
        <v>389</v>
      </c>
      <c r="G1936" t="s">
        <v>1578</v>
      </c>
    </row>
    <row r="1937" spans="2:7" hidden="1" x14ac:dyDescent="0.25">
      <c r="B1937" t="s">
        <v>5061</v>
      </c>
      <c r="C1937" s="18">
        <v>42217</v>
      </c>
      <c r="D1937" s="19">
        <v>42217</v>
      </c>
      <c r="E1937" t="s">
        <v>406</v>
      </c>
      <c r="F1937" t="s">
        <v>865</v>
      </c>
      <c r="G1937" t="s">
        <v>5062</v>
      </c>
    </row>
    <row r="1938" spans="2:7" hidden="1" x14ac:dyDescent="0.25">
      <c r="B1938" t="s">
        <v>5063</v>
      </c>
      <c r="C1938" s="18">
        <v>34792</v>
      </c>
      <c r="D1938" s="19">
        <v>34792</v>
      </c>
      <c r="E1938" t="s">
        <v>5064</v>
      </c>
      <c r="F1938" t="s">
        <v>3623</v>
      </c>
      <c r="G1938" t="s">
        <v>5065</v>
      </c>
    </row>
    <row r="1939" spans="2:7" hidden="1" x14ac:dyDescent="0.25">
      <c r="B1939" t="s">
        <v>5066</v>
      </c>
      <c r="C1939" s="18">
        <v>35735</v>
      </c>
      <c r="D1939" s="19">
        <v>35462</v>
      </c>
      <c r="E1939" t="s">
        <v>529</v>
      </c>
      <c r="F1939" t="s">
        <v>347</v>
      </c>
      <c r="G1939" t="s">
        <v>5067</v>
      </c>
    </row>
    <row r="1940" spans="2:7" hidden="1" x14ac:dyDescent="0.25">
      <c r="B1940" t="s">
        <v>5068</v>
      </c>
      <c r="C1940" s="18">
        <v>42217</v>
      </c>
      <c r="D1940" s="19">
        <v>42217</v>
      </c>
      <c r="E1940" t="s">
        <v>529</v>
      </c>
      <c r="F1940" t="s">
        <v>1442</v>
      </c>
      <c r="G1940" t="s">
        <v>5069</v>
      </c>
    </row>
    <row r="1941" spans="2:7" hidden="1" x14ac:dyDescent="0.25">
      <c r="B1941" t="s">
        <v>5070</v>
      </c>
      <c r="C1941" s="18">
        <v>41526</v>
      </c>
      <c r="D1941" s="19">
        <v>41526</v>
      </c>
      <c r="E1941" t="s">
        <v>529</v>
      </c>
      <c r="F1941" t="s">
        <v>5071</v>
      </c>
      <c r="G1941" t="s">
        <v>5072</v>
      </c>
    </row>
    <row r="1942" spans="2:7" hidden="1" x14ac:dyDescent="0.25">
      <c r="B1942" t="s">
        <v>5073</v>
      </c>
      <c r="C1942" s="18">
        <v>42370</v>
      </c>
      <c r="E1942" t="s">
        <v>5074</v>
      </c>
      <c r="F1942" t="s">
        <v>378</v>
      </c>
      <c r="G1942" t="s">
        <v>747</v>
      </c>
    </row>
    <row r="1943" spans="2:7" hidden="1" x14ac:dyDescent="0.25">
      <c r="B1943" t="s">
        <v>5075</v>
      </c>
      <c r="C1943" s="18">
        <v>42339</v>
      </c>
      <c r="D1943" s="19">
        <v>41855</v>
      </c>
      <c r="E1943" t="s">
        <v>5076</v>
      </c>
      <c r="F1943" t="s">
        <v>1359</v>
      </c>
      <c r="G1943" t="s">
        <v>5077</v>
      </c>
    </row>
    <row r="1944" spans="2:7" hidden="1" x14ac:dyDescent="0.25">
      <c r="B1944" t="s">
        <v>290</v>
      </c>
      <c r="C1944" s="18">
        <v>40664</v>
      </c>
      <c r="D1944" s="19">
        <v>40664</v>
      </c>
      <c r="E1944" t="s">
        <v>292</v>
      </c>
      <c r="F1944" t="s">
        <v>731</v>
      </c>
      <c r="G1944" t="s">
        <v>1459</v>
      </c>
    </row>
    <row r="1945" spans="2:7" hidden="1" x14ac:dyDescent="0.25">
      <c r="B1945" t="s">
        <v>5078</v>
      </c>
      <c r="C1945" s="18">
        <v>39264</v>
      </c>
      <c r="D1945" s="19">
        <v>39264</v>
      </c>
      <c r="E1945" t="s">
        <v>1423</v>
      </c>
      <c r="F1945" t="s">
        <v>774</v>
      </c>
      <c r="G1945" t="s">
        <v>5079</v>
      </c>
    </row>
    <row r="1946" spans="2:7" hidden="1" x14ac:dyDescent="0.25">
      <c r="B1946" t="s">
        <v>5080</v>
      </c>
      <c r="C1946" s="18">
        <v>40238</v>
      </c>
      <c r="D1946" s="19">
        <v>40238</v>
      </c>
      <c r="E1946" t="s">
        <v>1423</v>
      </c>
      <c r="F1946" t="s">
        <v>413</v>
      </c>
      <c r="G1946" t="s">
        <v>5081</v>
      </c>
    </row>
    <row r="1947" spans="2:7" hidden="1" x14ac:dyDescent="0.25">
      <c r="B1947" t="s">
        <v>5082</v>
      </c>
      <c r="C1947" s="18">
        <v>37817</v>
      </c>
      <c r="D1947" s="19">
        <v>37817</v>
      </c>
      <c r="E1947" t="s">
        <v>1423</v>
      </c>
      <c r="F1947" t="s">
        <v>2165</v>
      </c>
      <c r="G1947" t="s">
        <v>423</v>
      </c>
    </row>
    <row r="1948" spans="2:7" hidden="1" x14ac:dyDescent="0.25">
      <c r="B1948" t="s">
        <v>5083</v>
      </c>
      <c r="C1948" s="18">
        <v>42125</v>
      </c>
      <c r="D1948" s="19">
        <v>42125</v>
      </c>
      <c r="E1948" t="s">
        <v>1423</v>
      </c>
      <c r="F1948" t="s">
        <v>2593</v>
      </c>
      <c r="G1948" t="s">
        <v>5084</v>
      </c>
    </row>
    <row r="1949" spans="2:7" hidden="1" x14ac:dyDescent="0.25">
      <c r="B1949" t="s">
        <v>5085</v>
      </c>
      <c r="C1949" s="18">
        <v>40497</v>
      </c>
      <c r="D1949" s="19">
        <v>40497</v>
      </c>
      <c r="E1949" t="s">
        <v>1423</v>
      </c>
      <c r="F1949" t="s">
        <v>2713</v>
      </c>
      <c r="G1949" t="s">
        <v>5086</v>
      </c>
    </row>
    <row r="1950" spans="2:7" hidden="1" x14ac:dyDescent="0.25">
      <c r="B1950" t="s">
        <v>5087</v>
      </c>
      <c r="C1950" s="18">
        <v>39237</v>
      </c>
      <c r="D1950" s="19">
        <v>39237</v>
      </c>
      <c r="E1950" t="s">
        <v>1423</v>
      </c>
      <c r="F1950" t="s">
        <v>765</v>
      </c>
      <c r="G1950" t="s">
        <v>606</v>
      </c>
    </row>
    <row r="1951" spans="2:7" hidden="1" x14ac:dyDescent="0.25">
      <c r="B1951" t="s">
        <v>5088</v>
      </c>
      <c r="C1951" s="18">
        <v>41540</v>
      </c>
      <c r="D1951" s="19">
        <v>41540</v>
      </c>
      <c r="E1951" t="s">
        <v>1423</v>
      </c>
      <c r="F1951" t="s">
        <v>1568</v>
      </c>
      <c r="G1951" t="s">
        <v>5089</v>
      </c>
    </row>
    <row r="1952" spans="2:7" hidden="1" x14ac:dyDescent="0.25">
      <c r="B1952" t="s">
        <v>5090</v>
      </c>
      <c r="C1952" s="18">
        <v>41334</v>
      </c>
      <c r="D1952" s="19">
        <v>41334</v>
      </c>
      <c r="E1952" t="s">
        <v>1423</v>
      </c>
      <c r="F1952" t="s">
        <v>270</v>
      </c>
      <c r="G1952" t="s">
        <v>4994</v>
      </c>
    </row>
    <row r="1953" spans="2:7" hidden="1" x14ac:dyDescent="0.25">
      <c r="B1953" t="s">
        <v>5091</v>
      </c>
      <c r="C1953" s="18">
        <v>39176</v>
      </c>
      <c r="D1953" s="19">
        <v>39176</v>
      </c>
      <c r="E1953" t="s">
        <v>1423</v>
      </c>
      <c r="F1953" t="s">
        <v>3545</v>
      </c>
      <c r="G1953" t="s">
        <v>5092</v>
      </c>
    </row>
    <row r="1954" spans="2:7" hidden="1" x14ac:dyDescent="0.25">
      <c r="B1954" t="s">
        <v>5093</v>
      </c>
      <c r="C1954" s="18">
        <v>40100</v>
      </c>
      <c r="D1954" s="19">
        <v>40100</v>
      </c>
      <c r="E1954" t="s">
        <v>1423</v>
      </c>
      <c r="F1954" t="s">
        <v>351</v>
      </c>
      <c r="G1954" t="s">
        <v>5094</v>
      </c>
    </row>
    <row r="1955" spans="2:7" hidden="1" x14ac:dyDescent="0.25">
      <c r="B1955" t="s">
        <v>5095</v>
      </c>
      <c r="C1955" s="18">
        <v>41032</v>
      </c>
      <c r="D1955" s="19">
        <v>41032</v>
      </c>
      <c r="E1955" t="s">
        <v>1423</v>
      </c>
      <c r="F1955" t="s">
        <v>441</v>
      </c>
      <c r="G1955" t="s">
        <v>5096</v>
      </c>
    </row>
    <row r="1956" spans="2:7" hidden="1" x14ac:dyDescent="0.25">
      <c r="B1956" t="s">
        <v>5097</v>
      </c>
      <c r="C1956" s="18">
        <v>42248</v>
      </c>
      <c r="D1956" s="19">
        <v>42248</v>
      </c>
      <c r="E1956" t="s">
        <v>1423</v>
      </c>
      <c r="F1956" t="s">
        <v>952</v>
      </c>
      <c r="G1956" t="s">
        <v>606</v>
      </c>
    </row>
    <row r="1957" spans="2:7" hidden="1" x14ac:dyDescent="0.25">
      <c r="B1957" t="s">
        <v>5098</v>
      </c>
      <c r="C1957" s="18">
        <v>41426</v>
      </c>
      <c r="D1957" s="19">
        <v>41426</v>
      </c>
      <c r="E1957" t="s">
        <v>1423</v>
      </c>
      <c r="F1957" t="s">
        <v>5030</v>
      </c>
      <c r="G1957" t="s">
        <v>5099</v>
      </c>
    </row>
    <row r="1958" spans="2:7" hidden="1" x14ac:dyDescent="0.25">
      <c r="B1958" t="s">
        <v>5100</v>
      </c>
      <c r="C1958" s="18">
        <v>39417</v>
      </c>
      <c r="D1958" s="19">
        <v>39417</v>
      </c>
      <c r="E1958" t="s">
        <v>1423</v>
      </c>
      <c r="F1958" t="s">
        <v>1423</v>
      </c>
      <c r="G1958" t="s">
        <v>5101</v>
      </c>
    </row>
    <row r="1959" spans="2:7" hidden="1" x14ac:dyDescent="0.25">
      <c r="B1959" t="s">
        <v>5102</v>
      </c>
      <c r="C1959" s="18">
        <v>40304</v>
      </c>
      <c r="D1959" s="19">
        <v>40304</v>
      </c>
      <c r="E1959" t="s">
        <v>1423</v>
      </c>
      <c r="F1959" t="s">
        <v>389</v>
      </c>
      <c r="G1959" t="s">
        <v>5103</v>
      </c>
    </row>
    <row r="1960" spans="2:7" hidden="1" x14ac:dyDescent="0.25">
      <c r="B1960" t="s">
        <v>5104</v>
      </c>
      <c r="C1960" s="18">
        <v>42373</v>
      </c>
      <c r="E1960" t="s">
        <v>1423</v>
      </c>
      <c r="F1960" t="s">
        <v>1011</v>
      </c>
      <c r="G1960" t="s">
        <v>5105</v>
      </c>
    </row>
    <row r="1961" spans="2:7" hidden="1" x14ac:dyDescent="0.25">
      <c r="B1961" t="s">
        <v>5106</v>
      </c>
      <c r="C1961" s="18">
        <v>38587</v>
      </c>
      <c r="D1961" s="19">
        <v>38587</v>
      </c>
      <c r="E1961" t="s">
        <v>1423</v>
      </c>
      <c r="F1961" t="s">
        <v>5107</v>
      </c>
      <c r="G1961" t="s">
        <v>5108</v>
      </c>
    </row>
    <row r="1962" spans="2:7" hidden="1" x14ac:dyDescent="0.25">
      <c r="B1962" t="s">
        <v>5109</v>
      </c>
      <c r="C1962" s="18">
        <v>34106</v>
      </c>
      <c r="D1962" s="19">
        <v>34106</v>
      </c>
      <c r="E1962" t="s">
        <v>1423</v>
      </c>
      <c r="F1962" t="s">
        <v>385</v>
      </c>
      <c r="G1962" t="s">
        <v>787</v>
      </c>
    </row>
    <row r="1963" spans="2:7" hidden="1" x14ac:dyDescent="0.25">
      <c r="B1963" t="s">
        <v>5110</v>
      </c>
      <c r="C1963" s="18">
        <v>33091</v>
      </c>
      <c r="D1963" s="19">
        <v>33091</v>
      </c>
      <c r="E1963" t="s">
        <v>1423</v>
      </c>
      <c r="F1963" t="s">
        <v>865</v>
      </c>
      <c r="G1963" t="s">
        <v>5111</v>
      </c>
    </row>
    <row r="1964" spans="2:7" hidden="1" x14ac:dyDescent="0.25">
      <c r="B1964" t="s">
        <v>5112</v>
      </c>
      <c r="C1964" s="18">
        <v>42217</v>
      </c>
      <c r="D1964" s="19">
        <v>42217</v>
      </c>
      <c r="E1964" t="s">
        <v>1423</v>
      </c>
      <c r="F1964" t="s">
        <v>955</v>
      </c>
      <c r="G1964" t="s">
        <v>5113</v>
      </c>
    </row>
    <row r="1965" spans="2:7" hidden="1" x14ac:dyDescent="0.25">
      <c r="B1965" t="s">
        <v>5114</v>
      </c>
      <c r="C1965" s="18">
        <v>37564</v>
      </c>
      <c r="D1965" s="19">
        <v>37564</v>
      </c>
      <c r="E1965" t="s">
        <v>5115</v>
      </c>
      <c r="F1965" t="s">
        <v>1203</v>
      </c>
      <c r="G1965" t="s">
        <v>5116</v>
      </c>
    </row>
    <row r="1966" spans="2:7" hidden="1" x14ac:dyDescent="0.25">
      <c r="B1966" t="s">
        <v>5117</v>
      </c>
      <c r="C1966" s="18">
        <v>34988</v>
      </c>
      <c r="D1966" s="19">
        <v>34988</v>
      </c>
      <c r="E1966" t="s">
        <v>4692</v>
      </c>
      <c r="F1966" t="s">
        <v>5118</v>
      </c>
      <c r="G1966" t="s">
        <v>5119</v>
      </c>
    </row>
    <row r="1967" spans="2:7" hidden="1" x14ac:dyDescent="0.25">
      <c r="B1967" t="s">
        <v>5120</v>
      </c>
      <c r="C1967" s="18">
        <v>36586</v>
      </c>
      <c r="D1967" s="19">
        <v>36586</v>
      </c>
      <c r="E1967" t="s">
        <v>4692</v>
      </c>
      <c r="F1967" t="s">
        <v>955</v>
      </c>
      <c r="G1967" t="s">
        <v>1443</v>
      </c>
    </row>
    <row r="1968" spans="2:7" hidden="1" x14ac:dyDescent="0.25">
      <c r="B1968" t="s">
        <v>5121</v>
      </c>
      <c r="C1968" s="18">
        <v>40099</v>
      </c>
      <c r="D1968" s="19">
        <v>40099</v>
      </c>
      <c r="E1968" t="s">
        <v>5122</v>
      </c>
      <c r="F1968" t="s">
        <v>810</v>
      </c>
      <c r="G1968" t="s">
        <v>5123</v>
      </c>
    </row>
    <row r="1969" spans="2:7" hidden="1" x14ac:dyDescent="0.25">
      <c r="B1969" t="s">
        <v>5124</v>
      </c>
      <c r="C1969" s="18">
        <v>41579</v>
      </c>
      <c r="D1969" s="19">
        <v>41579</v>
      </c>
      <c r="E1969" t="s">
        <v>786</v>
      </c>
      <c r="F1969" t="s">
        <v>1291</v>
      </c>
      <c r="G1969" t="s">
        <v>5125</v>
      </c>
    </row>
    <row r="1970" spans="2:7" hidden="1" x14ac:dyDescent="0.25">
      <c r="B1970" t="s">
        <v>5126</v>
      </c>
      <c r="C1970" s="18">
        <v>37865</v>
      </c>
      <c r="D1970" s="19">
        <v>37865</v>
      </c>
      <c r="E1970" t="s">
        <v>786</v>
      </c>
      <c r="F1970" t="s">
        <v>2211</v>
      </c>
      <c r="G1970" t="s">
        <v>5127</v>
      </c>
    </row>
    <row r="1971" spans="2:7" hidden="1" x14ac:dyDescent="0.25">
      <c r="B1971" t="s">
        <v>5128</v>
      </c>
      <c r="C1971" s="18">
        <v>41671</v>
      </c>
      <c r="D1971" s="19">
        <v>41671</v>
      </c>
      <c r="E1971" t="s">
        <v>786</v>
      </c>
      <c r="F1971" t="s">
        <v>765</v>
      </c>
      <c r="G1971" t="s">
        <v>5129</v>
      </c>
    </row>
    <row r="1972" spans="2:7" hidden="1" x14ac:dyDescent="0.25">
      <c r="B1972" t="s">
        <v>5130</v>
      </c>
      <c r="C1972" s="18">
        <v>41953</v>
      </c>
      <c r="D1972" s="19">
        <v>41953</v>
      </c>
      <c r="E1972" t="s">
        <v>786</v>
      </c>
      <c r="F1972" t="s">
        <v>771</v>
      </c>
      <c r="G1972" t="s">
        <v>5131</v>
      </c>
    </row>
    <row r="1973" spans="2:7" hidden="1" x14ac:dyDescent="0.25">
      <c r="B1973" t="s">
        <v>5132</v>
      </c>
      <c r="C1973" s="18">
        <v>41487</v>
      </c>
      <c r="D1973" s="19">
        <v>41487</v>
      </c>
      <c r="E1973" t="s">
        <v>5133</v>
      </c>
      <c r="F1973" t="s">
        <v>494</v>
      </c>
      <c r="G1973" t="s">
        <v>2530</v>
      </c>
    </row>
    <row r="1974" spans="2:7" hidden="1" x14ac:dyDescent="0.25">
      <c r="B1974" t="s">
        <v>5134</v>
      </c>
      <c r="C1974" s="18">
        <v>40452</v>
      </c>
      <c r="D1974" s="19">
        <v>34943</v>
      </c>
      <c r="E1974" t="s">
        <v>5135</v>
      </c>
      <c r="F1974" t="s">
        <v>871</v>
      </c>
      <c r="G1974" t="s">
        <v>5136</v>
      </c>
    </row>
    <row r="1975" spans="2:7" hidden="1" x14ac:dyDescent="0.25">
      <c r="B1975" t="s">
        <v>5137</v>
      </c>
      <c r="C1975" s="18">
        <v>42064</v>
      </c>
      <c r="D1975" s="19">
        <v>42064</v>
      </c>
      <c r="E1975" t="s">
        <v>389</v>
      </c>
      <c r="F1975" t="s">
        <v>462</v>
      </c>
      <c r="G1975" t="s">
        <v>5138</v>
      </c>
    </row>
    <row r="1976" spans="2:7" hidden="1" x14ac:dyDescent="0.25">
      <c r="B1976" t="s">
        <v>5139</v>
      </c>
      <c r="C1976" s="18">
        <v>42156</v>
      </c>
      <c r="D1976" s="19">
        <v>42156</v>
      </c>
      <c r="E1976" t="s">
        <v>389</v>
      </c>
      <c r="F1976" t="s">
        <v>5140</v>
      </c>
      <c r="G1976" t="s">
        <v>5141</v>
      </c>
    </row>
    <row r="1977" spans="2:7" hidden="1" x14ac:dyDescent="0.25">
      <c r="B1977" t="s">
        <v>5142</v>
      </c>
      <c r="C1977" s="18">
        <v>34246</v>
      </c>
      <c r="D1977" s="19">
        <v>34246</v>
      </c>
      <c r="E1977" t="s">
        <v>389</v>
      </c>
      <c r="F1977" t="s">
        <v>774</v>
      </c>
      <c r="G1977" t="s">
        <v>5143</v>
      </c>
    </row>
    <row r="1978" spans="2:7" hidden="1" x14ac:dyDescent="0.25">
      <c r="B1978" t="s">
        <v>5144</v>
      </c>
      <c r="C1978" s="18">
        <v>39941</v>
      </c>
      <c r="D1978" s="19">
        <v>39941</v>
      </c>
      <c r="E1978" t="s">
        <v>389</v>
      </c>
      <c r="F1978" t="s">
        <v>1133</v>
      </c>
      <c r="G1978" t="s">
        <v>5145</v>
      </c>
    </row>
    <row r="1979" spans="2:7" hidden="1" x14ac:dyDescent="0.25">
      <c r="B1979" t="s">
        <v>5146</v>
      </c>
      <c r="C1979" s="18">
        <v>36404</v>
      </c>
      <c r="D1979" s="19">
        <v>36404</v>
      </c>
      <c r="E1979" t="s">
        <v>389</v>
      </c>
      <c r="F1979" t="s">
        <v>900</v>
      </c>
      <c r="G1979" t="s">
        <v>5147</v>
      </c>
    </row>
    <row r="1980" spans="2:7" hidden="1" x14ac:dyDescent="0.25">
      <c r="B1980" t="s">
        <v>5148</v>
      </c>
      <c r="C1980" s="18">
        <v>35735</v>
      </c>
      <c r="D1980" s="19">
        <v>34456</v>
      </c>
      <c r="E1980" t="s">
        <v>389</v>
      </c>
      <c r="F1980" t="s">
        <v>5149</v>
      </c>
      <c r="G1980" t="s">
        <v>5150</v>
      </c>
    </row>
    <row r="1981" spans="2:7" hidden="1" x14ac:dyDescent="0.25">
      <c r="B1981" t="s">
        <v>5151</v>
      </c>
      <c r="C1981" s="18">
        <v>40118</v>
      </c>
      <c r="D1981" s="19">
        <v>40118</v>
      </c>
      <c r="E1981" t="s">
        <v>389</v>
      </c>
      <c r="F1981" t="s">
        <v>943</v>
      </c>
      <c r="G1981" t="s">
        <v>5152</v>
      </c>
    </row>
    <row r="1982" spans="2:7" hidden="1" x14ac:dyDescent="0.25">
      <c r="B1982" t="s">
        <v>5153</v>
      </c>
      <c r="C1982" s="18">
        <v>42373</v>
      </c>
      <c r="E1982" t="s">
        <v>389</v>
      </c>
      <c r="F1982" t="s">
        <v>1294</v>
      </c>
      <c r="G1982" t="s">
        <v>5154</v>
      </c>
    </row>
    <row r="1983" spans="2:7" hidden="1" x14ac:dyDescent="0.25">
      <c r="B1983" t="s">
        <v>5155</v>
      </c>
      <c r="C1983" s="18">
        <v>41219</v>
      </c>
      <c r="D1983" s="19">
        <v>41219</v>
      </c>
      <c r="E1983" t="s">
        <v>389</v>
      </c>
      <c r="F1983" t="s">
        <v>5156</v>
      </c>
      <c r="G1983" t="s">
        <v>5157</v>
      </c>
    </row>
    <row r="1984" spans="2:7" hidden="1" x14ac:dyDescent="0.25">
      <c r="B1984" t="s">
        <v>5158</v>
      </c>
      <c r="C1984" s="18">
        <v>35898</v>
      </c>
      <c r="D1984" s="19">
        <v>35898</v>
      </c>
      <c r="E1984" t="s">
        <v>389</v>
      </c>
      <c r="F1984" t="s">
        <v>2149</v>
      </c>
      <c r="G1984" t="s">
        <v>5159</v>
      </c>
    </row>
    <row r="1985" spans="2:7" hidden="1" x14ac:dyDescent="0.25">
      <c r="B1985" t="s">
        <v>5160</v>
      </c>
      <c r="C1985" s="18">
        <v>42125</v>
      </c>
      <c r="D1985" s="19">
        <v>42125</v>
      </c>
      <c r="E1985" t="s">
        <v>389</v>
      </c>
      <c r="F1985" t="s">
        <v>1015</v>
      </c>
      <c r="G1985" t="s">
        <v>5161</v>
      </c>
    </row>
    <row r="1986" spans="2:7" hidden="1" x14ac:dyDescent="0.25">
      <c r="B1986" t="s">
        <v>5162</v>
      </c>
      <c r="C1986" s="18">
        <v>40513</v>
      </c>
      <c r="D1986" s="19">
        <v>40513</v>
      </c>
      <c r="E1986" t="s">
        <v>389</v>
      </c>
      <c r="F1986" t="s">
        <v>494</v>
      </c>
      <c r="G1986" t="s">
        <v>5163</v>
      </c>
    </row>
    <row r="1987" spans="2:7" hidden="1" x14ac:dyDescent="0.25">
      <c r="B1987" t="s">
        <v>5164</v>
      </c>
      <c r="C1987" s="18">
        <v>40963</v>
      </c>
      <c r="D1987" s="19">
        <v>40963</v>
      </c>
      <c r="E1987" t="s">
        <v>389</v>
      </c>
      <c r="F1987" t="s">
        <v>494</v>
      </c>
      <c r="G1987" t="s">
        <v>394</v>
      </c>
    </row>
    <row r="1988" spans="2:7" hidden="1" x14ac:dyDescent="0.25">
      <c r="B1988" t="s">
        <v>5165</v>
      </c>
      <c r="C1988" s="18">
        <v>41589</v>
      </c>
      <c r="D1988" s="19">
        <v>41589</v>
      </c>
      <c r="E1988" t="s">
        <v>389</v>
      </c>
      <c r="F1988" t="s">
        <v>2444</v>
      </c>
      <c r="G1988" t="s">
        <v>5166</v>
      </c>
    </row>
    <row r="1989" spans="2:7" hidden="1" x14ac:dyDescent="0.25">
      <c r="B1989" t="s">
        <v>5167</v>
      </c>
      <c r="C1989" s="18">
        <v>41760</v>
      </c>
      <c r="D1989" s="19">
        <v>41760</v>
      </c>
      <c r="E1989" t="s">
        <v>389</v>
      </c>
      <c r="F1989" t="s">
        <v>393</v>
      </c>
      <c r="G1989" t="s">
        <v>5089</v>
      </c>
    </row>
    <row r="1990" spans="2:7" hidden="1" x14ac:dyDescent="0.25">
      <c r="B1990" t="s">
        <v>5168</v>
      </c>
      <c r="C1990" s="18">
        <v>38899</v>
      </c>
      <c r="D1990" s="19">
        <v>38899</v>
      </c>
      <c r="E1990" t="s">
        <v>389</v>
      </c>
      <c r="F1990" t="s">
        <v>721</v>
      </c>
      <c r="G1990" t="s">
        <v>5169</v>
      </c>
    </row>
    <row r="1991" spans="2:7" hidden="1" x14ac:dyDescent="0.25">
      <c r="B1991" t="s">
        <v>5170</v>
      </c>
      <c r="C1991" s="18">
        <v>41260</v>
      </c>
      <c r="D1991" s="19">
        <v>41260</v>
      </c>
      <c r="E1991" t="s">
        <v>389</v>
      </c>
      <c r="F1991" t="s">
        <v>3468</v>
      </c>
      <c r="G1991" t="s">
        <v>5171</v>
      </c>
    </row>
    <row r="1992" spans="2:7" hidden="1" x14ac:dyDescent="0.25">
      <c r="B1992" t="s">
        <v>5172</v>
      </c>
      <c r="C1992" s="18">
        <v>41426</v>
      </c>
      <c r="D1992" s="19">
        <v>41426</v>
      </c>
      <c r="E1992" t="s">
        <v>389</v>
      </c>
      <c r="F1992" t="s">
        <v>5173</v>
      </c>
      <c r="G1992" t="s">
        <v>5174</v>
      </c>
    </row>
    <row r="1993" spans="2:7" hidden="1" x14ac:dyDescent="0.25">
      <c r="B1993" t="s">
        <v>5175</v>
      </c>
      <c r="C1993" s="18">
        <v>42125</v>
      </c>
      <c r="D1993" s="19">
        <v>42125</v>
      </c>
      <c r="E1993" t="s">
        <v>389</v>
      </c>
      <c r="F1993" t="s">
        <v>3623</v>
      </c>
      <c r="G1993" t="s">
        <v>1426</v>
      </c>
    </row>
    <row r="1994" spans="2:7" hidden="1" x14ac:dyDescent="0.25">
      <c r="B1994" t="s">
        <v>5176</v>
      </c>
      <c r="C1994" s="18">
        <v>38040</v>
      </c>
      <c r="D1994" s="19">
        <v>38040</v>
      </c>
      <c r="E1994" t="s">
        <v>389</v>
      </c>
      <c r="F1994" t="s">
        <v>1716</v>
      </c>
      <c r="G1994" t="s">
        <v>5177</v>
      </c>
    </row>
    <row r="1995" spans="2:7" hidden="1" x14ac:dyDescent="0.25">
      <c r="B1995" t="s">
        <v>5178</v>
      </c>
      <c r="C1995" s="18">
        <v>35724</v>
      </c>
      <c r="D1995" s="19">
        <v>35724</v>
      </c>
      <c r="E1995" t="s">
        <v>389</v>
      </c>
      <c r="F1995" t="s">
        <v>2740</v>
      </c>
      <c r="G1995" t="s">
        <v>4208</v>
      </c>
    </row>
    <row r="1996" spans="2:7" hidden="1" x14ac:dyDescent="0.25">
      <c r="B1996" t="s">
        <v>5179</v>
      </c>
      <c r="C1996" s="18">
        <v>39203</v>
      </c>
      <c r="D1996" s="19">
        <v>39203</v>
      </c>
      <c r="E1996" t="s">
        <v>389</v>
      </c>
      <c r="F1996" t="s">
        <v>275</v>
      </c>
      <c r="G1996" t="s">
        <v>675</v>
      </c>
    </row>
    <row r="1997" spans="2:7" hidden="1" x14ac:dyDescent="0.25">
      <c r="B1997" t="s">
        <v>5180</v>
      </c>
      <c r="C1997" s="18">
        <v>42248</v>
      </c>
      <c r="D1997" s="19">
        <v>42248</v>
      </c>
      <c r="E1997" t="s">
        <v>389</v>
      </c>
      <c r="F1997" t="s">
        <v>378</v>
      </c>
      <c r="G1997" t="s">
        <v>5181</v>
      </c>
    </row>
    <row r="1998" spans="2:7" hidden="1" x14ac:dyDescent="0.25">
      <c r="B1998" t="s">
        <v>5182</v>
      </c>
      <c r="C1998" s="18">
        <v>42261</v>
      </c>
      <c r="D1998" s="19">
        <v>42261</v>
      </c>
      <c r="E1998" t="s">
        <v>389</v>
      </c>
      <c r="F1998" t="s">
        <v>700</v>
      </c>
      <c r="G1998" t="s">
        <v>5183</v>
      </c>
    </row>
    <row r="1999" spans="2:7" hidden="1" x14ac:dyDescent="0.25">
      <c r="B1999" t="s">
        <v>5184</v>
      </c>
      <c r="C1999" s="18">
        <v>42217</v>
      </c>
      <c r="D1999" s="19">
        <v>42217</v>
      </c>
      <c r="E1999" t="s">
        <v>389</v>
      </c>
      <c r="F1999" t="s">
        <v>389</v>
      </c>
      <c r="G1999" t="s">
        <v>4685</v>
      </c>
    </row>
    <row r="2000" spans="2:7" hidden="1" x14ac:dyDescent="0.25">
      <c r="B2000" t="s">
        <v>5185</v>
      </c>
      <c r="C2000" s="18">
        <v>39237</v>
      </c>
      <c r="D2000" s="19">
        <v>39237</v>
      </c>
      <c r="E2000" t="s">
        <v>389</v>
      </c>
      <c r="F2000" t="s">
        <v>5186</v>
      </c>
      <c r="G2000" t="s">
        <v>858</v>
      </c>
    </row>
    <row r="2001" spans="2:7" hidden="1" x14ac:dyDescent="0.25">
      <c r="B2001" t="s">
        <v>5187</v>
      </c>
      <c r="C2001" s="18">
        <v>42292</v>
      </c>
      <c r="D2001" s="19">
        <v>42292</v>
      </c>
      <c r="E2001" t="s">
        <v>5188</v>
      </c>
      <c r="F2001" t="s">
        <v>2211</v>
      </c>
      <c r="G2001" t="s">
        <v>5189</v>
      </c>
    </row>
    <row r="2002" spans="2:7" hidden="1" x14ac:dyDescent="0.25">
      <c r="B2002" t="s">
        <v>5190</v>
      </c>
      <c r="C2002" s="18">
        <v>37561</v>
      </c>
      <c r="D2002" s="19">
        <v>37561</v>
      </c>
      <c r="E2002" t="s">
        <v>5191</v>
      </c>
      <c r="F2002" t="s">
        <v>5192</v>
      </c>
      <c r="G2002" t="s">
        <v>1360</v>
      </c>
    </row>
    <row r="2003" spans="2:7" hidden="1" x14ac:dyDescent="0.25">
      <c r="B2003" t="s">
        <v>5193</v>
      </c>
      <c r="C2003" s="18">
        <v>40087</v>
      </c>
      <c r="D2003" s="19">
        <v>39945</v>
      </c>
      <c r="E2003" t="s">
        <v>658</v>
      </c>
      <c r="F2003" t="s">
        <v>5194</v>
      </c>
      <c r="G2003" t="s">
        <v>5195</v>
      </c>
    </row>
    <row r="2004" spans="2:7" hidden="1" x14ac:dyDescent="0.25">
      <c r="B2004" t="s">
        <v>5196</v>
      </c>
      <c r="C2004" s="18">
        <v>42370</v>
      </c>
      <c r="E2004" t="s">
        <v>658</v>
      </c>
      <c r="F2004" t="s">
        <v>5197</v>
      </c>
      <c r="G2004" t="s">
        <v>5198</v>
      </c>
    </row>
    <row r="2005" spans="2:7" hidden="1" x14ac:dyDescent="0.25">
      <c r="B2005" t="s">
        <v>5199</v>
      </c>
      <c r="C2005" s="18">
        <v>42339</v>
      </c>
      <c r="E2005" t="s">
        <v>658</v>
      </c>
      <c r="F2005" t="s">
        <v>4310</v>
      </c>
      <c r="G2005" t="s">
        <v>3129</v>
      </c>
    </row>
    <row r="2006" spans="2:7" hidden="1" x14ac:dyDescent="0.25">
      <c r="B2006" t="s">
        <v>5200</v>
      </c>
      <c r="C2006" s="18">
        <v>38292</v>
      </c>
      <c r="D2006" s="19">
        <v>31414</v>
      </c>
      <c r="E2006" t="s">
        <v>5201</v>
      </c>
      <c r="F2006" t="s">
        <v>1864</v>
      </c>
      <c r="G2006" t="s">
        <v>5202</v>
      </c>
    </row>
    <row r="2007" spans="2:7" hidden="1" x14ac:dyDescent="0.25">
      <c r="B2007" t="s">
        <v>5203</v>
      </c>
      <c r="C2007" s="18">
        <v>35309</v>
      </c>
      <c r="D2007" s="19">
        <v>35309</v>
      </c>
      <c r="E2007" t="s">
        <v>2134</v>
      </c>
      <c r="F2007" t="s">
        <v>5204</v>
      </c>
      <c r="G2007" t="s">
        <v>3906</v>
      </c>
    </row>
    <row r="2008" spans="2:7" hidden="1" x14ac:dyDescent="0.25">
      <c r="B2008" t="s">
        <v>5205</v>
      </c>
      <c r="C2008" s="18">
        <v>39173</v>
      </c>
      <c r="D2008" s="19">
        <v>39173</v>
      </c>
      <c r="E2008" t="s">
        <v>1011</v>
      </c>
      <c r="F2008" t="s">
        <v>1359</v>
      </c>
      <c r="G2008" t="s">
        <v>5206</v>
      </c>
    </row>
    <row r="2009" spans="2:7" hidden="1" x14ac:dyDescent="0.25">
      <c r="B2009" t="s">
        <v>5207</v>
      </c>
      <c r="C2009" s="18">
        <v>32727</v>
      </c>
      <c r="D2009" s="19">
        <v>32727</v>
      </c>
      <c r="E2009" t="s">
        <v>1011</v>
      </c>
      <c r="F2009" t="s">
        <v>649</v>
      </c>
      <c r="G2009" t="s">
        <v>5208</v>
      </c>
    </row>
    <row r="2010" spans="2:7" hidden="1" x14ac:dyDescent="0.25">
      <c r="B2010" t="s">
        <v>5209</v>
      </c>
      <c r="C2010" s="18">
        <v>42373</v>
      </c>
      <c r="E2010" t="s">
        <v>1011</v>
      </c>
      <c r="F2010" t="s">
        <v>2277</v>
      </c>
      <c r="G2010" t="s">
        <v>3587</v>
      </c>
    </row>
    <row r="2011" spans="2:7" hidden="1" x14ac:dyDescent="0.25">
      <c r="B2011" t="s">
        <v>5210</v>
      </c>
      <c r="C2011" s="18">
        <v>41165</v>
      </c>
      <c r="D2011" s="19">
        <v>41165</v>
      </c>
      <c r="E2011" t="s">
        <v>1011</v>
      </c>
      <c r="F2011" t="s">
        <v>2277</v>
      </c>
      <c r="G2011" t="s">
        <v>1177</v>
      </c>
    </row>
    <row r="2012" spans="2:7" hidden="1" x14ac:dyDescent="0.25">
      <c r="B2012" t="s">
        <v>5211</v>
      </c>
      <c r="C2012" s="18">
        <v>42131</v>
      </c>
      <c r="D2012" s="19">
        <v>42131</v>
      </c>
      <c r="E2012" t="s">
        <v>1011</v>
      </c>
      <c r="F2012" t="s">
        <v>2277</v>
      </c>
      <c r="G2012" t="s">
        <v>5212</v>
      </c>
    </row>
    <row r="2013" spans="2:7" hidden="1" x14ac:dyDescent="0.25">
      <c r="B2013" t="s">
        <v>5213</v>
      </c>
      <c r="C2013" s="18">
        <v>35170</v>
      </c>
      <c r="D2013" s="19">
        <v>35170</v>
      </c>
      <c r="E2013" t="s">
        <v>1011</v>
      </c>
      <c r="F2013" t="s">
        <v>652</v>
      </c>
      <c r="G2013" t="s">
        <v>5214</v>
      </c>
    </row>
    <row r="2014" spans="2:7" hidden="1" x14ac:dyDescent="0.25">
      <c r="B2014" t="s">
        <v>5215</v>
      </c>
      <c r="C2014" s="18">
        <v>41518</v>
      </c>
      <c r="D2014" s="19">
        <v>41518</v>
      </c>
      <c r="E2014" t="s">
        <v>1011</v>
      </c>
      <c r="F2014" t="s">
        <v>416</v>
      </c>
      <c r="G2014" t="s">
        <v>5216</v>
      </c>
    </row>
    <row r="2015" spans="2:7" hidden="1" x14ac:dyDescent="0.25">
      <c r="B2015" t="s">
        <v>5217</v>
      </c>
      <c r="C2015" s="18">
        <v>42248</v>
      </c>
      <c r="D2015" s="19">
        <v>42248</v>
      </c>
      <c r="E2015" t="s">
        <v>1011</v>
      </c>
      <c r="F2015" t="s">
        <v>416</v>
      </c>
      <c r="G2015" t="s">
        <v>5218</v>
      </c>
    </row>
    <row r="2016" spans="2:7" hidden="1" x14ac:dyDescent="0.25">
      <c r="B2016" t="s">
        <v>5219</v>
      </c>
      <c r="C2016" s="18">
        <v>41855</v>
      </c>
      <c r="D2016" s="19">
        <v>41855</v>
      </c>
      <c r="E2016" t="s">
        <v>1011</v>
      </c>
      <c r="F2016" t="s">
        <v>861</v>
      </c>
      <c r="G2016" t="s">
        <v>5220</v>
      </c>
    </row>
    <row r="2017" spans="2:7" hidden="1" x14ac:dyDescent="0.25">
      <c r="B2017" t="s">
        <v>5221</v>
      </c>
      <c r="C2017" s="18">
        <v>37895</v>
      </c>
      <c r="D2017" s="19">
        <v>37895</v>
      </c>
      <c r="E2017" t="s">
        <v>1011</v>
      </c>
      <c r="F2017" t="s">
        <v>1184</v>
      </c>
      <c r="G2017" t="s">
        <v>5222</v>
      </c>
    </row>
    <row r="2018" spans="2:7" hidden="1" x14ac:dyDescent="0.25">
      <c r="B2018" t="s">
        <v>5223</v>
      </c>
      <c r="C2018" s="18">
        <v>32237</v>
      </c>
      <c r="D2018" s="19">
        <v>32237</v>
      </c>
      <c r="E2018" t="s">
        <v>1011</v>
      </c>
      <c r="F2018" t="s">
        <v>5224</v>
      </c>
      <c r="G2018" t="s">
        <v>2437</v>
      </c>
    </row>
    <row r="2019" spans="2:7" hidden="1" x14ac:dyDescent="0.25">
      <c r="B2019" t="s">
        <v>5225</v>
      </c>
      <c r="C2019" s="18">
        <v>36069</v>
      </c>
      <c r="D2019" s="19">
        <v>36069</v>
      </c>
      <c r="E2019" t="s">
        <v>1011</v>
      </c>
      <c r="F2019" t="s">
        <v>1423</v>
      </c>
      <c r="G2019" t="s">
        <v>5226</v>
      </c>
    </row>
    <row r="2020" spans="2:7" hidden="1" x14ac:dyDescent="0.25">
      <c r="B2020" t="s">
        <v>5227</v>
      </c>
      <c r="C2020" s="18">
        <v>42278</v>
      </c>
      <c r="D2020" s="19">
        <v>42278</v>
      </c>
      <c r="E2020" t="s">
        <v>1011</v>
      </c>
      <c r="F2020" t="s">
        <v>5228</v>
      </c>
      <c r="G2020" t="s">
        <v>5229</v>
      </c>
    </row>
    <row r="2021" spans="2:7" hidden="1" x14ac:dyDescent="0.25">
      <c r="B2021" t="s">
        <v>5230</v>
      </c>
      <c r="C2021" s="18">
        <v>37104</v>
      </c>
      <c r="D2021" s="19">
        <v>37104</v>
      </c>
      <c r="E2021" t="s">
        <v>5231</v>
      </c>
      <c r="F2021" t="s">
        <v>513</v>
      </c>
      <c r="G2021" t="s">
        <v>5232</v>
      </c>
    </row>
    <row r="2022" spans="2:7" hidden="1" x14ac:dyDescent="0.25">
      <c r="B2022" t="s">
        <v>5233</v>
      </c>
      <c r="C2022" s="18">
        <v>41918</v>
      </c>
      <c r="D2022" s="19">
        <v>41918</v>
      </c>
      <c r="E2022" t="s">
        <v>5234</v>
      </c>
      <c r="F2022" t="s">
        <v>462</v>
      </c>
      <c r="G2022" t="s">
        <v>5235</v>
      </c>
    </row>
    <row r="2023" spans="2:7" hidden="1" x14ac:dyDescent="0.25">
      <c r="B2023" t="s">
        <v>5236</v>
      </c>
      <c r="C2023" s="18">
        <v>35735</v>
      </c>
      <c r="D2023" s="19">
        <v>34973</v>
      </c>
      <c r="E2023" t="s">
        <v>2508</v>
      </c>
      <c r="F2023" t="s">
        <v>952</v>
      </c>
      <c r="G2023" t="s">
        <v>5237</v>
      </c>
    </row>
    <row r="2024" spans="2:7" hidden="1" x14ac:dyDescent="0.25">
      <c r="B2024" t="s">
        <v>5238</v>
      </c>
      <c r="C2024" s="18">
        <v>42278</v>
      </c>
      <c r="D2024" s="19">
        <v>42278</v>
      </c>
      <c r="E2024" t="s">
        <v>5239</v>
      </c>
      <c r="F2024" t="s">
        <v>649</v>
      </c>
      <c r="G2024" t="s">
        <v>5240</v>
      </c>
    </row>
    <row r="2025" spans="2:7" hidden="1" x14ac:dyDescent="0.25">
      <c r="B2025" t="s">
        <v>5241</v>
      </c>
      <c r="C2025" s="18">
        <v>34516</v>
      </c>
      <c r="D2025" s="19">
        <v>34516</v>
      </c>
      <c r="E2025" t="s">
        <v>5242</v>
      </c>
      <c r="F2025" t="s">
        <v>871</v>
      </c>
      <c r="G2025" t="s">
        <v>2043</v>
      </c>
    </row>
    <row r="2026" spans="2:7" hidden="1" x14ac:dyDescent="0.25">
      <c r="B2026" t="s">
        <v>5243</v>
      </c>
      <c r="C2026" s="18">
        <v>42309</v>
      </c>
      <c r="E2026" t="s">
        <v>5244</v>
      </c>
      <c r="F2026" t="s">
        <v>270</v>
      </c>
      <c r="G2026" t="s">
        <v>5245</v>
      </c>
    </row>
    <row r="2027" spans="2:7" hidden="1" x14ac:dyDescent="0.25">
      <c r="B2027" t="s">
        <v>5246</v>
      </c>
      <c r="C2027" s="18">
        <v>41913</v>
      </c>
      <c r="D2027" s="19">
        <v>41913</v>
      </c>
      <c r="E2027" t="s">
        <v>5247</v>
      </c>
      <c r="F2027" t="s">
        <v>5248</v>
      </c>
      <c r="G2027" t="s">
        <v>5249</v>
      </c>
    </row>
    <row r="2028" spans="2:7" hidden="1" x14ac:dyDescent="0.25">
      <c r="B2028" t="s">
        <v>5250</v>
      </c>
      <c r="C2028" s="18">
        <v>40238</v>
      </c>
      <c r="D2028" s="19">
        <v>40238</v>
      </c>
      <c r="E2028" t="s">
        <v>1883</v>
      </c>
      <c r="F2028" t="s">
        <v>1396</v>
      </c>
      <c r="G2028" t="s">
        <v>5251</v>
      </c>
    </row>
    <row r="2029" spans="2:7" hidden="1" x14ac:dyDescent="0.25">
      <c r="B2029" t="s">
        <v>5252</v>
      </c>
      <c r="C2029" s="18">
        <v>37347</v>
      </c>
      <c r="D2029" s="19">
        <v>37347</v>
      </c>
      <c r="E2029" t="s">
        <v>1883</v>
      </c>
      <c r="F2029" t="s">
        <v>1423</v>
      </c>
      <c r="G2029" t="s">
        <v>5253</v>
      </c>
    </row>
    <row r="2030" spans="2:7" hidden="1" x14ac:dyDescent="0.25">
      <c r="B2030" t="s">
        <v>5254</v>
      </c>
      <c r="C2030" s="18">
        <v>41156</v>
      </c>
      <c r="D2030" s="19">
        <v>41156</v>
      </c>
      <c r="E2030" t="s">
        <v>551</v>
      </c>
      <c r="F2030" t="s">
        <v>409</v>
      </c>
      <c r="G2030" t="s">
        <v>5255</v>
      </c>
    </row>
    <row r="2031" spans="2:7" hidden="1" x14ac:dyDescent="0.25">
      <c r="B2031" t="s">
        <v>5256</v>
      </c>
      <c r="C2031" s="18">
        <v>42309</v>
      </c>
      <c r="E2031" t="s">
        <v>551</v>
      </c>
      <c r="F2031" t="s">
        <v>416</v>
      </c>
      <c r="G2031" t="s">
        <v>778</v>
      </c>
    </row>
    <row r="2032" spans="2:7" hidden="1" x14ac:dyDescent="0.25">
      <c r="B2032" t="s">
        <v>5257</v>
      </c>
      <c r="C2032" s="18">
        <v>41612</v>
      </c>
      <c r="D2032" s="19">
        <v>41612</v>
      </c>
      <c r="E2032" t="s">
        <v>551</v>
      </c>
      <c r="F2032" t="s">
        <v>2287</v>
      </c>
      <c r="G2032" t="s">
        <v>5258</v>
      </c>
    </row>
    <row r="2033" spans="2:7" hidden="1" x14ac:dyDescent="0.25">
      <c r="B2033" t="s">
        <v>5259</v>
      </c>
      <c r="C2033" s="18">
        <v>42278</v>
      </c>
      <c r="D2033" s="19">
        <v>42278</v>
      </c>
      <c r="E2033" t="s">
        <v>551</v>
      </c>
      <c r="F2033" t="s">
        <v>1423</v>
      </c>
      <c r="G2033" t="s">
        <v>2567</v>
      </c>
    </row>
    <row r="2034" spans="2:7" hidden="1" x14ac:dyDescent="0.25">
      <c r="B2034" t="s">
        <v>5260</v>
      </c>
      <c r="C2034" s="18">
        <v>36889</v>
      </c>
      <c r="D2034" s="19">
        <v>36889</v>
      </c>
      <c r="E2034" t="s">
        <v>551</v>
      </c>
      <c r="F2034" t="s">
        <v>5261</v>
      </c>
      <c r="G2034" t="s">
        <v>5262</v>
      </c>
    </row>
    <row r="2035" spans="2:7" hidden="1" x14ac:dyDescent="0.25">
      <c r="B2035" t="s">
        <v>5263</v>
      </c>
      <c r="C2035" s="18">
        <v>32297</v>
      </c>
      <c r="D2035" s="19">
        <v>32297</v>
      </c>
      <c r="E2035" t="s">
        <v>4510</v>
      </c>
      <c r="F2035" t="s">
        <v>494</v>
      </c>
      <c r="G2035" t="s">
        <v>5264</v>
      </c>
    </row>
    <row r="2036" spans="2:7" hidden="1" x14ac:dyDescent="0.25">
      <c r="B2036" t="s">
        <v>5265</v>
      </c>
      <c r="C2036" s="18">
        <v>41701</v>
      </c>
      <c r="D2036" s="19">
        <v>41701</v>
      </c>
      <c r="E2036" t="s">
        <v>5266</v>
      </c>
      <c r="F2036" t="s">
        <v>5267</v>
      </c>
      <c r="G2036" t="s">
        <v>5268</v>
      </c>
    </row>
    <row r="2037" spans="2:7" hidden="1" x14ac:dyDescent="0.25">
      <c r="B2037" t="s">
        <v>5269</v>
      </c>
      <c r="C2037" s="18">
        <v>40548</v>
      </c>
      <c r="D2037" s="19">
        <v>40548</v>
      </c>
      <c r="E2037" t="s">
        <v>3091</v>
      </c>
      <c r="F2037" t="s">
        <v>816</v>
      </c>
      <c r="G2037" t="s">
        <v>5270</v>
      </c>
    </row>
    <row r="2038" spans="2:7" hidden="1" x14ac:dyDescent="0.25">
      <c r="B2038" t="s">
        <v>5271</v>
      </c>
      <c r="C2038" s="18">
        <v>35977</v>
      </c>
      <c r="D2038" s="19">
        <v>35977</v>
      </c>
      <c r="E2038" t="s">
        <v>3091</v>
      </c>
      <c r="F2038" t="s">
        <v>5272</v>
      </c>
      <c r="G2038" t="s">
        <v>5273</v>
      </c>
    </row>
    <row r="2039" spans="2:7" hidden="1" x14ac:dyDescent="0.25">
      <c r="B2039" t="s">
        <v>5274</v>
      </c>
      <c r="C2039" s="18">
        <v>32237</v>
      </c>
      <c r="D2039" s="19">
        <v>32237</v>
      </c>
      <c r="E2039" t="s">
        <v>3091</v>
      </c>
      <c r="F2039" t="s">
        <v>351</v>
      </c>
      <c r="G2039" t="s">
        <v>5275</v>
      </c>
    </row>
    <row r="2040" spans="2:7" hidden="1" x14ac:dyDescent="0.25">
      <c r="B2040" t="s">
        <v>5276</v>
      </c>
      <c r="C2040" s="18">
        <v>41852</v>
      </c>
      <c r="D2040" s="19">
        <v>41852</v>
      </c>
      <c r="E2040" t="s">
        <v>3091</v>
      </c>
      <c r="F2040" t="s">
        <v>5277</v>
      </c>
      <c r="G2040" t="s">
        <v>5278</v>
      </c>
    </row>
    <row r="2041" spans="2:7" hidden="1" x14ac:dyDescent="0.25">
      <c r="B2041" t="s">
        <v>5279</v>
      </c>
      <c r="C2041" s="18">
        <v>36557</v>
      </c>
      <c r="D2041" s="19">
        <v>36557</v>
      </c>
      <c r="E2041" t="s">
        <v>3091</v>
      </c>
      <c r="F2041" t="s">
        <v>1481</v>
      </c>
      <c r="G2041" t="s">
        <v>5280</v>
      </c>
    </row>
    <row r="2042" spans="2:7" hidden="1" x14ac:dyDescent="0.25">
      <c r="B2042" t="s">
        <v>5281</v>
      </c>
      <c r="C2042" s="18">
        <v>32417</v>
      </c>
      <c r="D2042" s="19">
        <v>31516</v>
      </c>
      <c r="E2042" t="s">
        <v>3091</v>
      </c>
      <c r="F2042" t="s">
        <v>1481</v>
      </c>
      <c r="G2042" t="s">
        <v>5282</v>
      </c>
    </row>
    <row r="2043" spans="2:7" hidden="1" x14ac:dyDescent="0.25">
      <c r="B2043" t="s">
        <v>5283</v>
      </c>
      <c r="C2043" s="18">
        <v>41548</v>
      </c>
      <c r="D2043" s="19">
        <v>41548</v>
      </c>
      <c r="E2043" t="s">
        <v>3091</v>
      </c>
      <c r="F2043" t="s">
        <v>786</v>
      </c>
      <c r="G2043" t="s">
        <v>398</v>
      </c>
    </row>
    <row r="2044" spans="2:7" hidden="1" x14ac:dyDescent="0.25">
      <c r="B2044" t="s">
        <v>5284</v>
      </c>
      <c r="C2044" s="18">
        <v>36008</v>
      </c>
      <c r="D2044" s="19">
        <v>36008</v>
      </c>
      <c r="E2044" t="s">
        <v>5285</v>
      </c>
      <c r="F2044" t="s">
        <v>816</v>
      </c>
      <c r="G2044" t="s">
        <v>5286</v>
      </c>
    </row>
    <row r="2045" spans="2:7" hidden="1" x14ac:dyDescent="0.25">
      <c r="B2045" t="s">
        <v>5287</v>
      </c>
      <c r="C2045" s="18">
        <v>41064</v>
      </c>
      <c r="D2045" s="19">
        <v>41064</v>
      </c>
      <c r="E2045" t="s">
        <v>733</v>
      </c>
      <c r="F2045" t="s">
        <v>564</v>
      </c>
      <c r="G2045" t="s">
        <v>5288</v>
      </c>
    </row>
    <row r="2046" spans="2:7" hidden="1" x14ac:dyDescent="0.25">
      <c r="B2046" t="s">
        <v>5289</v>
      </c>
      <c r="C2046" s="18">
        <v>42156</v>
      </c>
      <c r="D2046" s="19">
        <v>42156</v>
      </c>
      <c r="E2046" t="s">
        <v>733</v>
      </c>
      <c r="F2046" t="s">
        <v>5290</v>
      </c>
      <c r="G2046" t="s">
        <v>1944</v>
      </c>
    </row>
    <row r="2047" spans="2:7" hidden="1" x14ac:dyDescent="0.25">
      <c r="B2047" t="s">
        <v>5291</v>
      </c>
      <c r="C2047" s="18">
        <v>41008</v>
      </c>
      <c r="D2047" s="19">
        <v>41008</v>
      </c>
      <c r="E2047" t="s">
        <v>733</v>
      </c>
      <c r="F2047" t="s">
        <v>1099</v>
      </c>
      <c r="G2047" t="s">
        <v>5292</v>
      </c>
    </row>
    <row r="2048" spans="2:7" hidden="1" x14ac:dyDescent="0.25">
      <c r="B2048" t="s">
        <v>5293</v>
      </c>
      <c r="C2048" s="18">
        <v>41730</v>
      </c>
      <c r="D2048" s="19">
        <v>41730</v>
      </c>
      <c r="E2048" t="s">
        <v>733</v>
      </c>
      <c r="F2048" t="s">
        <v>2601</v>
      </c>
      <c r="G2048" t="s">
        <v>2252</v>
      </c>
    </row>
    <row r="2049" spans="2:7" hidden="1" x14ac:dyDescent="0.25">
      <c r="B2049" t="s">
        <v>5294</v>
      </c>
      <c r="C2049" s="18">
        <v>40212</v>
      </c>
      <c r="D2049" s="19">
        <v>40212</v>
      </c>
      <c r="E2049" t="s">
        <v>733</v>
      </c>
      <c r="F2049" t="s">
        <v>494</v>
      </c>
      <c r="G2049" t="s">
        <v>5295</v>
      </c>
    </row>
    <row r="2050" spans="2:7" hidden="1" x14ac:dyDescent="0.25">
      <c r="B2050" t="s">
        <v>5296</v>
      </c>
      <c r="C2050" s="18">
        <v>42064</v>
      </c>
      <c r="D2050" s="19">
        <v>42064</v>
      </c>
      <c r="E2050" t="s">
        <v>733</v>
      </c>
      <c r="F2050" t="s">
        <v>270</v>
      </c>
      <c r="G2050" t="s">
        <v>5297</v>
      </c>
    </row>
    <row r="2051" spans="2:7" hidden="1" x14ac:dyDescent="0.25">
      <c r="B2051" t="s">
        <v>5298</v>
      </c>
      <c r="C2051" s="18">
        <v>38169</v>
      </c>
      <c r="D2051" s="19">
        <v>36617</v>
      </c>
      <c r="E2051" t="s">
        <v>733</v>
      </c>
      <c r="F2051" t="s">
        <v>471</v>
      </c>
      <c r="G2051" t="s">
        <v>1177</v>
      </c>
    </row>
    <row r="2052" spans="2:7" hidden="1" x14ac:dyDescent="0.25">
      <c r="B2052" t="s">
        <v>5299</v>
      </c>
      <c r="C2052" s="18">
        <v>39052</v>
      </c>
      <c r="D2052" s="19">
        <v>39052</v>
      </c>
      <c r="E2052" t="s">
        <v>733</v>
      </c>
      <c r="F2052" t="s">
        <v>5300</v>
      </c>
      <c r="G2052" t="s">
        <v>5301</v>
      </c>
    </row>
    <row r="2053" spans="2:7" hidden="1" x14ac:dyDescent="0.25">
      <c r="B2053" t="s">
        <v>5302</v>
      </c>
      <c r="C2053" s="18">
        <v>41913</v>
      </c>
      <c r="D2053" s="19">
        <v>41913</v>
      </c>
      <c r="E2053" t="s">
        <v>733</v>
      </c>
      <c r="F2053" t="s">
        <v>5303</v>
      </c>
      <c r="G2053" t="s">
        <v>5304</v>
      </c>
    </row>
    <row r="2054" spans="2:7" hidden="1" x14ac:dyDescent="0.25">
      <c r="B2054" t="s">
        <v>5305</v>
      </c>
      <c r="C2054" s="18">
        <v>42068</v>
      </c>
      <c r="D2054" s="19">
        <v>42068</v>
      </c>
      <c r="E2054" t="s">
        <v>733</v>
      </c>
      <c r="F2054" t="s">
        <v>733</v>
      </c>
      <c r="G2054" t="s">
        <v>1786</v>
      </c>
    </row>
    <row r="2055" spans="2:7" hidden="1" x14ac:dyDescent="0.25">
      <c r="B2055" t="s">
        <v>5306</v>
      </c>
      <c r="C2055" s="18">
        <v>38443</v>
      </c>
      <c r="D2055" s="19">
        <v>38443</v>
      </c>
      <c r="E2055" t="s">
        <v>733</v>
      </c>
      <c r="F2055" t="s">
        <v>1216</v>
      </c>
      <c r="G2055" t="s">
        <v>5307</v>
      </c>
    </row>
    <row r="2056" spans="2:7" hidden="1" x14ac:dyDescent="0.25">
      <c r="B2056" t="s">
        <v>5308</v>
      </c>
      <c r="C2056" s="18">
        <v>42339</v>
      </c>
      <c r="E2056" t="s">
        <v>5309</v>
      </c>
      <c r="F2056" t="s">
        <v>802</v>
      </c>
      <c r="G2056" t="s">
        <v>5310</v>
      </c>
    </row>
    <row r="2057" spans="2:7" hidden="1" x14ac:dyDescent="0.25">
      <c r="B2057" t="s">
        <v>5311</v>
      </c>
      <c r="C2057" s="18">
        <v>39326</v>
      </c>
      <c r="D2057" s="19">
        <v>37321</v>
      </c>
      <c r="E2057" t="s">
        <v>5312</v>
      </c>
      <c r="F2057" t="s">
        <v>1423</v>
      </c>
      <c r="G2057" t="s">
        <v>2175</v>
      </c>
    </row>
    <row r="2058" spans="2:7" hidden="1" x14ac:dyDescent="0.25">
      <c r="B2058" t="s">
        <v>5313</v>
      </c>
      <c r="C2058" s="18">
        <v>34213</v>
      </c>
      <c r="D2058" s="19">
        <v>34213</v>
      </c>
      <c r="E2058" t="s">
        <v>2811</v>
      </c>
      <c r="F2058" t="s">
        <v>985</v>
      </c>
      <c r="G2058" t="s">
        <v>5314</v>
      </c>
    </row>
    <row r="2059" spans="2:7" hidden="1" x14ac:dyDescent="0.25">
      <c r="B2059" t="s">
        <v>5315</v>
      </c>
      <c r="C2059" s="18">
        <v>41190</v>
      </c>
      <c r="D2059" s="19">
        <v>41190</v>
      </c>
      <c r="E2059" t="s">
        <v>2933</v>
      </c>
      <c r="F2059" t="s">
        <v>1961</v>
      </c>
      <c r="G2059" t="s">
        <v>5316</v>
      </c>
    </row>
    <row r="2060" spans="2:7" hidden="1" x14ac:dyDescent="0.25">
      <c r="B2060" t="s">
        <v>5317</v>
      </c>
      <c r="C2060" s="18">
        <v>41456</v>
      </c>
      <c r="D2060" s="19">
        <v>41456</v>
      </c>
      <c r="E2060" t="s">
        <v>2933</v>
      </c>
      <c r="F2060" t="s">
        <v>1260</v>
      </c>
      <c r="G2060" t="s">
        <v>3722</v>
      </c>
    </row>
    <row r="2061" spans="2:7" hidden="1" x14ac:dyDescent="0.25">
      <c r="B2061" t="s">
        <v>5318</v>
      </c>
      <c r="C2061" s="18">
        <v>42156</v>
      </c>
      <c r="D2061" s="19">
        <v>42156</v>
      </c>
      <c r="E2061" t="s">
        <v>2933</v>
      </c>
      <c r="F2061" t="s">
        <v>494</v>
      </c>
      <c r="G2061" t="s">
        <v>5319</v>
      </c>
    </row>
    <row r="2062" spans="2:7" hidden="1" x14ac:dyDescent="0.25">
      <c r="B2062" t="s">
        <v>5320</v>
      </c>
      <c r="C2062" s="18">
        <v>40644</v>
      </c>
      <c r="D2062" s="19">
        <v>40644</v>
      </c>
      <c r="E2062" t="s">
        <v>2933</v>
      </c>
      <c r="F2062" t="s">
        <v>1308</v>
      </c>
      <c r="G2062" t="s">
        <v>5321</v>
      </c>
    </row>
    <row r="2063" spans="2:7" hidden="1" x14ac:dyDescent="0.25">
      <c r="B2063" t="s">
        <v>5322</v>
      </c>
      <c r="C2063" s="18">
        <v>36325</v>
      </c>
      <c r="D2063" s="19">
        <v>36325</v>
      </c>
      <c r="E2063" t="s">
        <v>2933</v>
      </c>
      <c r="F2063" t="s">
        <v>2933</v>
      </c>
      <c r="G2063" t="s">
        <v>5323</v>
      </c>
    </row>
    <row r="2064" spans="2:7" hidden="1" x14ac:dyDescent="0.25">
      <c r="B2064" t="s">
        <v>5324</v>
      </c>
      <c r="C2064" s="18">
        <v>42156</v>
      </c>
      <c r="D2064" s="19">
        <v>42156</v>
      </c>
      <c r="E2064" t="s">
        <v>2933</v>
      </c>
      <c r="F2064" t="s">
        <v>2933</v>
      </c>
      <c r="G2064" t="s">
        <v>5325</v>
      </c>
    </row>
    <row r="2065" spans="2:7" hidden="1" x14ac:dyDescent="0.25">
      <c r="B2065" t="s">
        <v>5326</v>
      </c>
      <c r="C2065" s="18">
        <v>42192</v>
      </c>
      <c r="D2065" s="19">
        <v>42192</v>
      </c>
      <c r="E2065" t="s">
        <v>5327</v>
      </c>
      <c r="F2065" t="s">
        <v>435</v>
      </c>
      <c r="G2065" t="s">
        <v>5328</v>
      </c>
    </row>
    <row r="2066" spans="2:7" hidden="1" x14ac:dyDescent="0.25">
      <c r="B2066" t="s">
        <v>5329</v>
      </c>
      <c r="C2066" s="18">
        <v>39326</v>
      </c>
      <c r="D2066" s="19">
        <v>39326</v>
      </c>
      <c r="E2066" t="s">
        <v>5330</v>
      </c>
      <c r="F2066" t="s">
        <v>5331</v>
      </c>
      <c r="G2066" t="s">
        <v>5332</v>
      </c>
    </row>
    <row r="2067" spans="2:7" hidden="1" x14ac:dyDescent="0.25">
      <c r="B2067" t="s">
        <v>5333</v>
      </c>
      <c r="C2067" s="18">
        <v>38473</v>
      </c>
      <c r="D2067" s="19">
        <v>38473</v>
      </c>
      <c r="E2067" t="s">
        <v>4277</v>
      </c>
      <c r="F2067" t="s">
        <v>327</v>
      </c>
      <c r="G2067" t="s">
        <v>5334</v>
      </c>
    </row>
    <row r="2068" spans="2:7" hidden="1" x14ac:dyDescent="0.25">
      <c r="B2068" t="s">
        <v>5335</v>
      </c>
      <c r="C2068" s="18">
        <v>32547</v>
      </c>
      <c r="D2068" s="19">
        <v>32547</v>
      </c>
      <c r="E2068" t="s">
        <v>4277</v>
      </c>
      <c r="F2068" t="s">
        <v>3711</v>
      </c>
      <c r="G2068" t="s">
        <v>5336</v>
      </c>
    </row>
    <row r="2069" spans="2:7" hidden="1" x14ac:dyDescent="0.25">
      <c r="B2069" t="s">
        <v>5337</v>
      </c>
      <c r="C2069" s="18">
        <v>42095</v>
      </c>
      <c r="D2069" s="19">
        <v>40360</v>
      </c>
      <c r="E2069" t="s">
        <v>1239</v>
      </c>
      <c r="F2069" t="s">
        <v>955</v>
      </c>
      <c r="G2069" t="s">
        <v>5338</v>
      </c>
    </row>
    <row r="2070" spans="2:7" hidden="1" x14ac:dyDescent="0.25">
      <c r="B2070" t="s">
        <v>5339</v>
      </c>
      <c r="C2070" s="18">
        <v>36100</v>
      </c>
      <c r="D2070" s="19">
        <v>36100</v>
      </c>
      <c r="E2070" t="s">
        <v>2964</v>
      </c>
      <c r="F2070" t="s">
        <v>2556</v>
      </c>
      <c r="G2070" t="s">
        <v>944</v>
      </c>
    </row>
    <row r="2071" spans="2:7" hidden="1" x14ac:dyDescent="0.25">
      <c r="B2071" t="s">
        <v>5340</v>
      </c>
      <c r="C2071" s="18">
        <v>39022</v>
      </c>
      <c r="D2071" s="19">
        <v>39022</v>
      </c>
      <c r="E2071" t="s">
        <v>2964</v>
      </c>
      <c r="F2071" t="s">
        <v>1216</v>
      </c>
      <c r="G2071" t="s">
        <v>5341</v>
      </c>
    </row>
    <row r="2072" spans="2:7" hidden="1" x14ac:dyDescent="0.25">
      <c r="B2072" t="s">
        <v>5342</v>
      </c>
      <c r="C2072" s="18">
        <v>36091</v>
      </c>
      <c r="D2072" s="19">
        <v>36091</v>
      </c>
      <c r="E2072" t="s">
        <v>5343</v>
      </c>
      <c r="F2072" t="s">
        <v>3008</v>
      </c>
      <c r="G2072" t="s">
        <v>5344</v>
      </c>
    </row>
    <row r="2073" spans="2:7" hidden="1" x14ac:dyDescent="0.25">
      <c r="B2073" t="s">
        <v>5345</v>
      </c>
      <c r="C2073" s="18">
        <v>38488</v>
      </c>
      <c r="D2073" s="19">
        <v>38488</v>
      </c>
      <c r="E2073" t="s">
        <v>4695</v>
      </c>
      <c r="F2073" t="s">
        <v>5346</v>
      </c>
      <c r="G2073" t="s">
        <v>2349</v>
      </c>
    </row>
    <row r="2074" spans="2:7" hidden="1" x14ac:dyDescent="0.25">
      <c r="B2074" t="s">
        <v>5347</v>
      </c>
      <c r="C2074" s="18">
        <v>42125</v>
      </c>
      <c r="D2074" s="19">
        <v>42125</v>
      </c>
      <c r="E2074" t="s">
        <v>5261</v>
      </c>
      <c r="F2074" t="s">
        <v>270</v>
      </c>
      <c r="G2074" t="s">
        <v>5348</v>
      </c>
    </row>
    <row r="2075" spans="2:7" hidden="1" x14ac:dyDescent="0.25">
      <c r="B2075" t="s">
        <v>5349</v>
      </c>
      <c r="C2075" s="18">
        <v>35735</v>
      </c>
      <c r="D2075" s="19">
        <v>35278</v>
      </c>
      <c r="E2075" t="s">
        <v>5261</v>
      </c>
      <c r="F2075" t="s">
        <v>2556</v>
      </c>
      <c r="G2075" t="s">
        <v>4574</v>
      </c>
    </row>
    <row r="2076" spans="2:7" hidden="1" x14ac:dyDescent="0.25">
      <c r="B2076" t="s">
        <v>5350</v>
      </c>
      <c r="C2076" s="18">
        <v>41701</v>
      </c>
      <c r="D2076" s="19">
        <v>41701</v>
      </c>
      <c r="E2076" t="s">
        <v>2766</v>
      </c>
      <c r="F2076" t="s">
        <v>975</v>
      </c>
      <c r="G2076" t="s">
        <v>5351</v>
      </c>
    </row>
    <row r="2077" spans="2:7" hidden="1" x14ac:dyDescent="0.25">
      <c r="B2077" t="s">
        <v>5352</v>
      </c>
      <c r="C2077" s="18">
        <v>42217</v>
      </c>
      <c r="D2077" s="19">
        <v>42217</v>
      </c>
      <c r="E2077" t="s">
        <v>2766</v>
      </c>
      <c r="F2077" t="s">
        <v>1568</v>
      </c>
      <c r="G2077" t="s">
        <v>5353</v>
      </c>
    </row>
    <row r="2078" spans="2:7" hidden="1" x14ac:dyDescent="0.25">
      <c r="B2078" t="s">
        <v>5354</v>
      </c>
      <c r="C2078" s="18">
        <v>41852</v>
      </c>
      <c r="D2078" s="19">
        <v>41852</v>
      </c>
      <c r="E2078" t="s">
        <v>2766</v>
      </c>
      <c r="F2078" t="s">
        <v>5355</v>
      </c>
      <c r="G2078" t="s">
        <v>5356</v>
      </c>
    </row>
    <row r="2079" spans="2:7" hidden="1" x14ac:dyDescent="0.25">
      <c r="B2079" t="s">
        <v>5357</v>
      </c>
      <c r="C2079" s="18">
        <v>40940</v>
      </c>
      <c r="D2079" s="19">
        <v>40940</v>
      </c>
      <c r="E2079" t="s">
        <v>2766</v>
      </c>
      <c r="F2079" t="s">
        <v>5358</v>
      </c>
      <c r="G2079" t="s">
        <v>5359</v>
      </c>
    </row>
    <row r="2080" spans="2:7" hidden="1" x14ac:dyDescent="0.25">
      <c r="B2080" t="s">
        <v>5360</v>
      </c>
      <c r="C2080" s="18">
        <v>41068</v>
      </c>
      <c r="D2080" s="19">
        <v>41068</v>
      </c>
      <c r="E2080" t="s">
        <v>1631</v>
      </c>
      <c r="F2080" t="s">
        <v>4427</v>
      </c>
      <c r="G2080" t="s">
        <v>778</v>
      </c>
    </row>
    <row r="2081" spans="2:7" hidden="1" x14ac:dyDescent="0.25">
      <c r="B2081" t="s">
        <v>5361</v>
      </c>
      <c r="C2081" s="18">
        <v>42156</v>
      </c>
      <c r="D2081" s="19">
        <v>42156</v>
      </c>
      <c r="E2081" t="s">
        <v>5362</v>
      </c>
      <c r="F2081" t="s">
        <v>2979</v>
      </c>
      <c r="G2081" t="s">
        <v>5363</v>
      </c>
    </row>
    <row r="2082" spans="2:7" hidden="1" x14ac:dyDescent="0.25">
      <c r="B2082" t="s">
        <v>5364</v>
      </c>
      <c r="C2082" s="18">
        <v>42186</v>
      </c>
      <c r="D2082" s="19">
        <v>42186</v>
      </c>
      <c r="E2082" t="s">
        <v>5362</v>
      </c>
      <c r="F2082" t="s">
        <v>5365</v>
      </c>
      <c r="G2082" t="s">
        <v>2495</v>
      </c>
    </row>
    <row r="2083" spans="2:7" hidden="1" x14ac:dyDescent="0.25">
      <c r="B2083" t="s">
        <v>5366</v>
      </c>
      <c r="C2083" s="18">
        <v>33987</v>
      </c>
      <c r="D2083" s="19">
        <v>33987</v>
      </c>
      <c r="E2083" t="s">
        <v>1688</v>
      </c>
      <c r="F2083" t="s">
        <v>494</v>
      </c>
      <c r="G2083" t="s">
        <v>398</v>
      </c>
    </row>
    <row r="2084" spans="2:7" hidden="1" x14ac:dyDescent="0.25">
      <c r="B2084" t="s">
        <v>5367</v>
      </c>
      <c r="C2084" s="18">
        <v>34071</v>
      </c>
      <c r="D2084" s="19">
        <v>34071</v>
      </c>
      <c r="E2084" t="s">
        <v>1688</v>
      </c>
      <c r="F2084" t="s">
        <v>378</v>
      </c>
      <c r="G2084" t="s">
        <v>2454</v>
      </c>
    </row>
    <row r="2085" spans="2:7" hidden="1" x14ac:dyDescent="0.25">
      <c r="B2085" t="s">
        <v>5368</v>
      </c>
      <c r="C2085" s="18">
        <v>42339</v>
      </c>
      <c r="E2085" t="s">
        <v>4049</v>
      </c>
      <c r="F2085" t="s">
        <v>2211</v>
      </c>
      <c r="G2085" t="s">
        <v>5369</v>
      </c>
    </row>
    <row r="2086" spans="2:7" hidden="1" x14ac:dyDescent="0.25">
      <c r="B2086" t="s">
        <v>5370</v>
      </c>
      <c r="C2086" s="18">
        <v>42309</v>
      </c>
      <c r="E2086" t="s">
        <v>4049</v>
      </c>
      <c r="F2086" t="s">
        <v>1260</v>
      </c>
      <c r="G2086" t="s">
        <v>5371</v>
      </c>
    </row>
    <row r="2087" spans="2:7" hidden="1" x14ac:dyDescent="0.25">
      <c r="B2087" t="s">
        <v>5372</v>
      </c>
      <c r="C2087" s="18">
        <v>41061</v>
      </c>
      <c r="D2087" s="19">
        <v>41061</v>
      </c>
      <c r="E2087" t="s">
        <v>4049</v>
      </c>
      <c r="F2087" t="s">
        <v>580</v>
      </c>
      <c r="G2087" t="s">
        <v>5373</v>
      </c>
    </row>
    <row r="2088" spans="2:7" hidden="1" x14ac:dyDescent="0.25">
      <c r="B2088" t="s">
        <v>5374</v>
      </c>
      <c r="C2088" s="18">
        <v>38353</v>
      </c>
      <c r="D2088" s="19">
        <v>38353</v>
      </c>
      <c r="E2088" t="s">
        <v>4049</v>
      </c>
      <c r="F2088" t="s">
        <v>985</v>
      </c>
      <c r="G2088" t="s">
        <v>1020</v>
      </c>
    </row>
    <row r="2089" spans="2:7" hidden="1" x14ac:dyDescent="0.25">
      <c r="B2089" t="s">
        <v>5375</v>
      </c>
      <c r="C2089" s="18">
        <v>41487</v>
      </c>
      <c r="D2089" s="19">
        <v>41487</v>
      </c>
      <c r="E2089" t="s">
        <v>5376</v>
      </c>
      <c r="F2089" t="s">
        <v>700</v>
      </c>
      <c r="G2089" t="s">
        <v>4790</v>
      </c>
    </row>
    <row r="2090" spans="2:7" hidden="1" x14ac:dyDescent="0.25">
      <c r="B2090" t="s">
        <v>5377</v>
      </c>
      <c r="C2090" s="18">
        <v>35735</v>
      </c>
      <c r="D2090" s="19">
        <v>32174</v>
      </c>
      <c r="E2090" t="s">
        <v>5378</v>
      </c>
      <c r="F2090" t="s">
        <v>5379</v>
      </c>
      <c r="G2090" t="s">
        <v>5380</v>
      </c>
    </row>
    <row r="2091" spans="2:7" hidden="1" x14ac:dyDescent="0.25">
      <c r="B2091" t="s">
        <v>5381</v>
      </c>
      <c r="C2091" s="18">
        <v>42278</v>
      </c>
      <c r="D2091" s="19">
        <v>42278</v>
      </c>
      <c r="E2091" t="s">
        <v>3535</v>
      </c>
      <c r="F2091" t="s">
        <v>5382</v>
      </c>
      <c r="G2091" t="s">
        <v>5383</v>
      </c>
    </row>
    <row r="2092" spans="2:7" hidden="1" x14ac:dyDescent="0.25">
      <c r="B2092" t="s">
        <v>5384</v>
      </c>
      <c r="C2092" s="18">
        <v>35735</v>
      </c>
      <c r="D2092" s="19">
        <v>33371</v>
      </c>
      <c r="E2092" t="s">
        <v>3535</v>
      </c>
      <c r="F2092" t="s">
        <v>3940</v>
      </c>
      <c r="G2092" t="s">
        <v>5385</v>
      </c>
    </row>
    <row r="2093" spans="2:7" hidden="1" x14ac:dyDescent="0.25">
      <c r="B2093" t="s">
        <v>5386</v>
      </c>
      <c r="C2093" s="18">
        <v>42131</v>
      </c>
      <c r="D2093" s="19">
        <v>42131</v>
      </c>
      <c r="E2093" t="s">
        <v>3535</v>
      </c>
      <c r="F2093" t="s">
        <v>5387</v>
      </c>
      <c r="G2093" t="s">
        <v>5388</v>
      </c>
    </row>
    <row r="2094" spans="2:7" hidden="1" x14ac:dyDescent="0.25">
      <c r="B2094" t="s">
        <v>5389</v>
      </c>
      <c r="C2094" s="18">
        <v>39181</v>
      </c>
      <c r="D2094" s="19">
        <v>39181</v>
      </c>
      <c r="E2094" t="s">
        <v>1733</v>
      </c>
      <c r="F2094" t="s">
        <v>2211</v>
      </c>
      <c r="G2094" t="s">
        <v>5390</v>
      </c>
    </row>
    <row r="2095" spans="2:7" hidden="1" x14ac:dyDescent="0.25">
      <c r="B2095" t="s">
        <v>5391</v>
      </c>
      <c r="C2095" s="18">
        <v>40913</v>
      </c>
      <c r="D2095" s="19">
        <v>40913</v>
      </c>
      <c r="E2095" t="s">
        <v>1733</v>
      </c>
      <c r="F2095" t="s">
        <v>2756</v>
      </c>
      <c r="G2095" t="s">
        <v>691</v>
      </c>
    </row>
    <row r="2096" spans="2:7" hidden="1" x14ac:dyDescent="0.25">
      <c r="B2096" t="s">
        <v>5392</v>
      </c>
      <c r="C2096" s="18">
        <v>41533</v>
      </c>
      <c r="D2096" s="19">
        <v>41533</v>
      </c>
      <c r="E2096" t="s">
        <v>1877</v>
      </c>
      <c r="F2096" t="s">
        <v>1200</v>
      </c>
      <c r="G2096" t="s">
        <v>5393</v>
      </c>
    </row>
    <row r="2097" spans="2:7" hidden="1" x14ac:dyDescent="0.25">
      <c r="B2097" t="s">
        <v>5394</v>
      </c>
      <c r="C2097" s="18">
        <v>41791</v>
      </c>
      <c r="D2097" s="19">
        <v>41791</v>
      </c>
      <c r="E2097" t="s">
        <v>1877</v>
      </c>
      <c r="F2097" t="s">
        <v>5395</v>
      </c>
      <c r="G2097" t="s">
        <v>5396</v>
      </c>
    </row>
    <row r="2098" spans="2:7" hidden="1" x14ac:dyDescent="0.25">
      <c r="B2098" t="s">
        <v>5397</v>
      </c>
      <c r="C2098" s="18">
        <v>42095</v>
      </c>
      <c r="D2098" s="19">
        <v>42095</v>
      </c>
      <c r="E2098" t="s">
        <v>1877</v>
      </c>
      <c r="F2098" t="s">
        <v>268</v>
      </c>
      <c r="G2098" t="s">
        <v>5398</v>
      </c>
    </row>
    <row r="2099" spans="2:7" hidden="1" x14ac:dyDescent="0.25">
      <c r="B2099" t="s">
        <v>5399</v>
      </c>
      <c r="C2099" s="18">
        <v>42217</v>
      </c>
      <c r="D2099" s="19">
        <v>42217</v>
      </c>
      <c r="E2099" t="s">
        <v>1877</v>
      </c>
      <c r="F2099" t="s">
        <v>624</v>
      </c>
      <c r="G2099" t="s">
        <v>5400</v>
      </c>
    </row>
    <row r="2100" spans="2:7" hidden="1" x14ac:dyDescent="0.25">
      <c r="B2100" t="s">
        <v>5401</v>
      </c>
      <c r="C2100" s="18">
        <v>40970</v>
      </c>
      <c r="D2100" s="19">
        <v>40970</v>
      </c>
      <c r="E2100" t="s">
        <v>1877</v>
      </c>
      <c r="F2100" t="s">
        <v>985</v>
      </c>
      <c r="G2100" t="s">
        <v>5402</v>
      </c>
    </row>
    <row r="2101" spans="2:7" hidden="1" x14ac:dyDescent="0.25">
      <c r="B2101" t="s">
        <v>5403</v>
      </c>
      <c r="C2101" s="18">
        <v>41701</v>
      </c>
      <c r="D2101" s="19">
        <v>41701</v>
      </c>
      <c r="E2101" t="s">
        <v>1267</v>
      </c>
      <c r="F2101" t="s">
        <v>471</v>
      </c>
      <c r="G2101" t="s">
        <v>5404</v>
      </c>
    </row>
    <row r="2102" spans="2:7" hidden="1" x14ac:dyDescent="0.25">
      <c r="B2102" t="s">
        <v>5405</v>
      </c>
      <c r="C2102" s="18">
        <v>42186</v>
      </c>
      <c r="D2102" s="19">
        <v>42186</v>
      </c>
      <c r="E2102" t="s">
        <v>805</v>
      </c>
      <c r="F2102" t="s">
        <v>1872</v>
      </c>
      <c r="G2102" t="s">
        <v>5406</v>
      </c>
    </row>
    <row r="2103" spans="2:7" hidden="1" x14ac:dyDescent="0.25">
      <c r="B2103" t="s">
        <v>5407</v>
      </c>
      <c r="C2103" s="18">
        <v>42005</v>
      </c>
      <c r="D2103" s="19">
        <v>42005</v>
      </c>
      <c r="E2103" t="s">
        <v>805</v>
      </c>
      <c r="F2103" t="s">
        <v>3805</v>
      </c>
      <c r="G2103" t="s">
        <v>5408</v>
      </c>
    </row>
    <row r="2104" spans="2:7" hidden="1" x14ac:dyDescent="0.25">
      <c r="B2104" t="s">
        <v>5409</v>
      </c>
      <c r="C2104" s="18">
        <v>35667</v>
      </c>
      <c r="D2104" s="19">
        <v>35667</v>
      </c>
      <c r="E2104" t="s">
        <v>805</v>
      </c>
      <c r="F2104" t="s">
        <v>5410</v>
      </c>
      <c r="G2104" t="s">
        <v>5411</v>
      </c>
    </row>
    <row r="2105" spans="2:7" hidden="1" x14ac:dyDescent="0.25">
      <c r="B2105" t="s">
        <v>5412</v>
      </c>
      <c r="C2105" s="18">
        <v>34456</v>
      </c>
      <c r="D2105" s="19">
        <v>34456</v>
      </c>
      <c r="E2105" t="s">
        <v>880</v>
      </c>
      <c r="F2105" t="s">
        <v>294</v>
      </c>
      <c r="G2105" t="s">
        <v>5413</v>
      </c>
    </row>
    <row r="2106" spans="2:7" hidden="1" x14ac:dyDescent="0.25">
      <c r="B2106" t="s">
        <v>5414</v>
      </c>
      <c r="C2106" s="18">
        <v>35387</v>
      </c>
      <c r="D2106" s="19">
        <v>35387</v>
      </c>
      <c r="E2106" t="s">
        <v>880</v>
      </c>
      <c r="F2106" t="s">
        <v>900</v>
      </c>
      <c r="G2106" t="s">
        <v>5415</v>
      </c>
    </row>
    <row r="2107" spans="2:7" hidden="1" x14ac:dyDescent="0.25">
      <c r="B2107" t="s">
        <v>5416</v>
      </c>
      <c r="C2107" s="18">
        <v>39904</v>
      </c>
      <c r="D2107" s="19">
        <v>36678</v>
      </c>
      <c r="E2107" t="s">
        <v>880</v>
      </c>
      <c r="F2107" t="s">
        <v>1958</v>
      </c>
      <c r="G2107" t="s">
        <v>5417</v>
      </c>
    </row>
    <row r="2108" spans="2:7" hidden="1" x14ac:dyDescent="0.25">
      <c r="B2108" t="s">
        <v>5418</v>
      </c>
      <c r="C2108" s="18">
        <v>42139</v>
      </c>
      <c r="D2108" s="19">
        <v>42139</v>
      </c>
      <c r="E2108" t="s">
        <v>880</v>
      </c>
      <c r="F2108" t="s">
        <v>5419</v>
      </c>
      <c r="G2108" t="s">
        <v>5420</v>
      </c>
    </row>
    <row r="2109" spans="2:7" hidden="1" x14ac:dyDescent="0.25">
      <c r="B2109" t="s">
        <v>5421</v>
      </c>
      <c r="C2109" s="18">
        <v>42125</v>
      </c>
      <c r="D2109" s="19">
        <v>42125</v>
      </c>
      <c r="E2109" t="s">
        <v>880</v>
      </c>
      <c r="F2109" t="s">
        <v>952</v>
      </c>
      <c r="G2109" t="s">
        <v>5422</v>
      </c>
    </row>
    <row r="2110" spans="2:7" hidden="1" x14ac:dyDescent="0.25">
      <c r="B2110" t="s">
        <v>5423</v>
      </c>
      <c r="C2110" s="18">
        <v>38336</v>
      </c>
      <c r="D2110" s="19">
        <v>38336</v>
      </c>
      <c r="E2110" t="s">
        <v>880</v>
      </c>
      <c r="F2110" t="s">
        <v>2503</v>
      </c>
      <c r="G2110" t="s">
        <v>398</v>
      </c>
    </row>
    <row r="2111" spans="2:7" hidden="1" x14ac:dyDescent="0.25">
      <c r="B2111" t="s">
        <v>5424</v>
      </c>
      <c r="C2111" s="18">
        <v>39545</v>
      </c>
      <c r="D2111" s="19">
        <v>39545</v>
      </c>
      <c r="E2111" t="s">
        <v>880</v>
      </c>
      <c r="F2111" t="s">
        <v>406</v>
      </c>
      <c r="G2111" t="s">
        <v>5425</v>
      </c>
    </row>
    <row r="2112" spans="2:7" hidden="1" x14ac:dyDescent="0.25">
      <c r="B2112" t="s">
        <v>5426</v>
      </c>
      <c r="C2112" s="18">
        <v>35065</v>
      </c>
      <c r="D2112" s="19">
        <v>35065</v>
      </c>
      <c r="E2112" t="s">
        <v>880</v>
      </c>
      <c r="F2112" t="s">
        <v>1011</v>
      </c>
      <c r="G2112" t="s">
        <v>5427</v>
      </c>
    </row>
    <row r="2113" spans="2:7" hidden="1" x14ac:dyDescent="0.25">
      <c r="B2113" t="s">
        <v>5428</v>
      </c>
      <c r="C2113" s="18">
        <v>42095</v>
      </c>
      <c r="D2113" s="19">
        <v>42095</v>
      </c>
      <c r="E2113" t="s">
        <v>880</v>
      </c>
      <c r="F2113" t="s">
        <v>1733</v>
      </c>
      <c r="G2113" t="s">
        <v>858</v>
      </c>
    </row>
    <row r="2114" spans="2:7" hidden="1" x14ac:dyDescent="0.25">
      <c r="B2114" t="s">
        <v>5429</v>
      </c>
      <c r="C2114" s="18">
        <v>41764</v>
      </c>
      <c r="D2114" s="19">
        <v>41764</v>
      </c>
      <c r="E2114" t="s">
        <v>4467</v>
      </c>
      <c r="F2114" t="s">
        <v>494</v>
      </c>
      <c r="G2114" t="s">
        <v>5430</v>
      </c>
    </row>
    <row r="2115" spans="2:7" hidden="1" x14ac:dyDescent="0.25">
      <c r="B2115" t="s">
        <v>5431</v>
      </c>
      <c r="C2115" s="18">
        <v>42373</v>
      </c>
      <c r="E2115" t="s">
        <v>4467</v>
      </c>
      <c r="F2115" t="s">
        <v>471</v>
      </c>
      <c r="G2115" t="s">
        <v>5432</v>
      </c>
    </row>
    <row r="2116" spans="2:7" hidden="1" x14ac:dyDescent="0.25">
      <c r="B2116" t="s">
        <v>5433</v>
      </c>
      <c r="C2116" s="18">
        <v>35704</v>
      </c>
      <c r="D2116" s="19">
        <v>35674</v>
      </c>
      <c r="E2116" t="s">
        <v>4467</v>
      </c>
      <c r="F2116" t="s">
        <v>985</v>
      </c>
      <c r="G2116" t="s">
        <v>5240</v>
      </c>
    </row>
    <row r="2117" spans="2:7" hidden="1" x14ac:dyDescent="0.25">
      <c r="B2117" t="s">
        <v>5434</v>
      </c>
      <c r="C2117" s="18">
        <v>41760</v>
      </c>
      <c r="D2117" s="19">
        <v>41760</v>
      </c>
      <c r="E2117" t="s">
        <v>4467</v>
      </c>
      <c r="F2117" t="s">
        <v>1877</v>
      </c>
      <c r="G2117" t="s">
        <v>5435</v>
      </c>
    </row>
    <row r="2118" spans="2:7" hidden="1" x14ac:dyDescent="0.25">
      <c r="B2118" t="s">
        <v>5436</v>
      </c>
      <c r="C2118" s="18">
        <v>35704</v>
      </c>
      <c r="D2118" s="19">
        <v>35704</v>
      </c>
      <c r="E2118" t="s">
        <v>4467</v>
      </c>
      <c r="F2118" t="s">
        <v>2645</v>
      </c>
      <c r="G2118" t="s">
        <v>5437</v>
      </c>
    </row>
    <row r="2119" spans="2:7" hidden="1" x14ac:dyDescent="0.25">
      <c r="B2119" t="s">
        <v>5438</v>
      </c>
      <c r="C2119" s="18">
        <v>41596</v>
      </c>
      <c r="D2119" s="19">
        <v>41596</v>
      </c>
      <c r="E2119" t="s">
        <v>988</v>
      </c>
      <c r="F2119" t="s">
        <v>544</v>
      </c>
      <c r="G2119" t="s">
        <v>5439</v>
      </c>
    </row>
    <row r="2120" spans="2:7" hidden="1" x14ac:dyDescent="0.25">
      <c r="B2120" t="s">
        <v>5440</v>
      </c>
      <c r="C2120" s="18">
        <v>41156</v>
      </c>
      <c r="D2120" s="19">
        <v>41156</v>
      </c>
      <c r="E2120" t="s">
        <v>988</v>
      </c>
      <c r="F2120" t="s">
        <v>5441</v>
      </c>
      <c r="G2120" t="s">
        <v>5442</v>
      </c>
    </row>
    <row r="2121" spans="2:7" hidden="1" x14ac:dyDescent="0.25">
      <c r="B2121" t="s">
        <v>5443</v>
      </c>
      <c r="C2121" s="18">
        <v>37424</v>
      </c>
      <c r="D2121" s="19">
        <v>37424</v>
      </c>
      <c r="E2121" t="s">
        <v>988</v>
      </c>
      <c r="F2121" t="s">
        <v>447</v>
      </c>
      <c r="G2121" t="s">
        <v>5444</v>
      </c>
    </row>
    <row r="2122" spans="2:7" hidden="1" x14ac:dyDescent="0.25">
      <c r="B2122" t="s">
        <v>5445</v>
      </c>
      <c r="C2122" s="18">
        <v>35674</v>
      </c>
      <c r="D2122" s="19">
        <v>35674</v>
      </c>
      <c r="E2122" t="s">
        <v>988</v>
      </c>
      <c r="F2122" t="s">
        <v>561</v>
      </c>
      <c r="G2122" t="s">
        <v>5446</v>
      </c>
    </row>
    <row r="2123" spans="2:7" hidden="1" x14ac:dyDescent="0.25">
      <c r="B2123" t="s">
        <v>5447</v>
      </c>
      <c r="C2123" s="18">
        <v>41852</v>
      </c>
      <c r="D2123" s="19">
        <v>41852</v>
      </c>
      <c r="E2123" t="s">
        <v>988</v>
      </c>
      <c r="F2123" t="s">
        <v>1216</v>
      </c>
      <c r="G2123" t="s">
        <v>5448</v>
      </c>
    </row>
    <row r="2124" spans="2:7" hidden="1" x14ac:dyDescent="0.25">
      <c r="B2124" t="s">
        <v>5449</v>
      </c>
      <c r="C2124" s="18">
        <v>41892</v>
      </c>
      <c r="D2124" s="19">
        <v>41892</v>
      </c>
      <c r="E2124" t="s">
        <v>5450</v>
      </c>
      <c r="F2124" t="s">
        <v>5451</v>
      </c>
      <c r="G2124" t="s">
        <v>5452</v>
      </c>
    </row>
    <row r="2125" spans="2:7" hidden="1" x14ac:dyDescent="0.25">
      <c r="B2125" t="s">
        <v>5453</v>
      </c>
      <c r="C2125" s="18">
        <v>41855</v>
      </c>
      <c r="D2125" s="19">
        <v>41855</v>
      </c>
      <c r="E2125" t="s">
        <v>5454</v>
      </c>
      <c r="F2125" t="s">
        <v>3762</v>
      </c>
      <c r="G2125" t="s">
        <v>1131</v>
      </c>
    </row>
    <row r="2126" spans="2:7" hidden="1" x14ac:dyDescent="0.25">
      <c r="B2126" t="s">
        <v>5455</v>
      </c>
      <c r="C2126" s="18">
        <v>39995</v>
      </c>
      <c r="D2126" s="19">
        <v>39995</v>
      </c>
      <c r="E2126" t="s">
        <v>4765</v>
      </c>
      <c r="F2126" t="s">
        <v>962</v>
      </c>
      <c r="G2126" t="s">
        <v>5456</v>
      </c>
    </row>
    <row r="2127" spans="2:7" hidden="1" x14ac:dyDescent="0.25">
      <c r="B2127" t="s">
        <v>5457</v>
      </c>
      <c r="C2127" s="18">
        <v>42339</v>
      </c>
      <c r="E2127" t="s">
        <v>4765</v>
      </c>
      <c r="F2127" t="s">
        <v>2091</v>
      </c>
      <c r="G2127" t="s">
        <v>5458</v>
      </c>
    </row>
    <row r="2128" spans="2:7" hidden="1" x14ac:dyDescent="0.25">
      <c r="B2128" t="s">
        <v>5459</v>
      </c>
      <c r="C2128" s="18">
        <v>39234</v>
      </c>
      <c r="D2128" s="19">
        <v>39234</v>
      </c>
      <c r="E2128" t="s">
        <v>4765</v>
      </c>
      <c r="F2128" t="s">
        <v>1015</v>
      </c>
      <c r="G2128" t="s">
        <v>2409</v>
      </c>
    </row>
    <row r="2129" spans="2:7" hidden="1" x14ac:dyDescent="0.25">
      <c r="B2129" t="s">
        <v>5460</v>
      </c>
      <c r="C2129" s="18">
        <v>39095</v>
      </c>
      <c r="D2129" s="19">
        <v>39095</v>
      </c>
      <c r="E2129" t="s">
        <v>4765</v>
      </c>
      <c r="F2129" t="s">
        <v>494</v>
      </c>
      <c r="G2129" t="s">
        <v>5461</v>
      </c>
    </row>
    <row r="2130" spans="2:7" hidden="1" x14ac:dyDescent="0.25">
      <c r="B2130" t="s">
        <v>5462</v>
      </c>
      <c r="C2130" s="18">
        <v>42279</v>
      </c>
      <c r="D2130" s="19">
        <v>42279</v>
      </c>
      <c r="E2130" t="s">
        <v>4765</v>
      </c>
      <c r="F2130" t="s">
        <v>1872</v>
      </c>
      <c r="G2130" t="s">
        <v>5463</v>
      </c>
    </row>
    <row r="2131" spans="2:7" hidden="1" x14ac:dyDescent="0.25">
      <c r="B2131" t="s">
        <v>5464</v>
      </c>
      <c r="C2131" s="18">
        <v>41579</v>
      </c>
      <c r="D2131" s="19">
        <v>41579</v>
      </c>
      <c r="E2131" t="s">
        <v>4765</v>
      </c>
      <c r="F2131" t="s">
        <v>1085</v>
      </c>
      <c r="G2131" t="s">
        <v>5465</v>
      </c>
    </row>
    <row r="2132" spans="2:7" hidden="1" x14ac:dyDescent="0.25">
      <c r="B2132" t="s">
        <v>5466</v>
      </c>
      <c r="C2132" s="18">
        <v>41426</v>
      </c>
      <c r="D2132" s="19">
        <v>41426</v>
      </c>
      <c r="E2132" t="s">
        <v>4765</v>
      </c>
      <c r="F2132" t="s">
        <v>447</v>
      </c>
      <c r="G2132" t="s">
        <v>5467</v>
      </c>
    </row>
    <row r="2133" spans="2:7" hidden="1" x14ac:dyDescent="0.25">
      <c r="B2133" t="s">
        <v>5468</v>
      </c>
      <c r="C2133" s="18">
        <v>33817</v>
      </c>
      <c r="D2133" s="19">
        <v>33817</v>
      </c>
      <c r="E2133" t="s">
        <v>385</v>
      </c>
      <c r="F2133" t="s">
        <v>545</v>
      </c>
      <c r="G2133" t="s">
        <v>5469</v>
      </c>
    </row>
    <row r="2134" spans="2:7" hidden="1" x14ac:dyDescent="0.25">
      <c r="B2134" t="s">
        <v>5470</v>
      </c>
      <c r="C2134" s="18">
        <v>41701</v>
      </c>
      <c r="D2134" s="19">
        <v>41701</v>
      </c>
      <c r="E2134" t="s">
        <v>385</v>
      </c>
      <c r="F2134" t="s">
        <v>1099</v>
      </c>
      <c r="G2134" t="s">
        <v>1902</v>
      </c>
    </row>
    <row r="2135" spans="2:7" hidden="1" x14ac:dyDescent="0.25">
      <c r="B2135" t="s">
        <v>5471</v>
      </c>
      <c r="C2135" s="18">
        <v>42370</v>
      </c>
      <c r="E2135" t="s">
        <v>385</v>
      </c>
      <c r="F2135" t="s">
        <v>2443</v>
      </c>
      <c r="G2135" t="s">
        <v>2401</v>
      </c>
    </row>
    <row r="2136" spans="2:7" hidden="1" x14ac:dyDescent="0.25">
      <c r="B2136" t="s">
        <v>5472</v>
      </c>
      <c r="C2136" s="18">
        <v>40623</v>
      </c>
      <c r="D2136" s="19">
        <v>40623</v>
      </c>
      <c r="E2136" t="s">
        <v>385</v>
      </c>
      <c r="F2136" t="s">
        <v>1568</v>
      </c>
      <c r="G2136" t="s">
        <v>5473</v>
      </c>
    </row>
    <row r="2137" spans="2:7" hidden="1" x14ac:dyDescent="0.25">
      <c r="B2137" t="s">
        <v>5474</v>
      </c>
      <c r="C2137" s="18">
        <v>39357</v>
      </c>
      <c r="D2137" s="19">
        <v>39357</v>
      </c>
      <c r="E2137" t="s">
        <v>385</v>
      </c>
      <c r="F2137" t="s">
        <v>1471</v>
      </c>
      <c r="G2137" t="s">
        <v>5475</v>
      </c>
    </row>
    <row r="2138" spans="2:7" hidden="1" x14ac:dyDescent="0.25">
      <c r="B2138" t="s">
        <v>5476</v>
      </c>
      <c r="C2138" s="18">
        <v>39904</v>
      </c>
      <c r="D2138" s="19">
        <v>39904</v>
      </c>
      <c r="E2138" t="s">
        <v>385</v>
      </c>
      <c r="F2138" t="s">
        <v>362</v>
      </c>
      <c r="G2138" t="s">
        <v>5477</v>
      </c>
    </row>
    <row r="2139" spans="2:7" hidden="1" x14ac:dyDescent="0.25">
      <c r="B2139" t="s">
        <v>5478</v>
      </c>
      <c r="C2139" s="18">
        <v>36410</v>
      </c>
      <c r="D2139" s="19">
        <v>36410</v>
      </c>
      <c r="E2139" t="s">
        <v>385</v>
      </c>
      <c r="F2139" t="s">
        <v>1378</v>
      </c>
      <c r="G2139" t="s">
        <v>5479</v>
      </c>
    </row>
    <row r="2140" spans="2:7" hidden="1" x14ac:dyDescent="0.25">
      <c r="B2140" t="s">
        <v>5480</v>
      </c>
      <c r="C2140" s="18">
        <v>42064</v>
      </c>
      <c r="D2140" s="19">
        <v>42064</v>
      </c>
      <c r="E2140" t="s">
        <v>385</v>
      </c>
      <c r="F2140" t="s">
        <v>1331</v>
      </c>
      <c r="G2140" t="s">
        <v>463</v>
      </c>
    </row>
    <row r="2141" spans="2:7" hidden="1" x14ac:dyDescent="0.25">
      <c r="B2141" t="s">
        <v>5481</v>
      </c>
      <c r="C2141" s="18">
        <v>37288</v>
      </c>
      <c r="D2141" s="19">
        <v>37288</v>
      </c>
      <c r="E2141" t="s">
        <v>385</v>
      </c>
      <c r="F2141" t="s">
        <v>1331</v>
      </c>
      <c r="G2141" t="s">
        <v>2849</v>
      </c>
    </row>
    <row r="2142" spans="2:7" hidden="1" x14ac:dyDescent="0.25">
      <c r="B2142" t="s">
        <v>5482</v>
      </c>
      <c r="C2142" s="18">
        <v>41162</v>
      </c>
      <c r="D2142" s="19">
        <v>41162</v>
      </c>
      <c r="E2142" t="s">
        <v>385</v>
      </c>
      <c r="F2142" t="s">
        <v>1331</v>
      </c>
      <c r="G2142" t="s">
        <v>5483</v>
      </c>
    </row>
    <row r="2143" spans="2:7" hidden="1" x14ac:dyDescent="0.25">
      <c r="B2143" t="s">
        <v>5484</v>
      </c>
      <c r="C2143" s="18">
        <v>42125</v>
      </c>
      <c r="D2143" s="19">
        <v>42125</v>
      </c>
      <c r="E2143" t="s">
        <v>385</v>
      </c>
      <c r="F2143" t="s">
        <v>4049</v>
      </c>
      <c r="G2143" t="s">
        <v>5485</v>
      </c>
    </row>
    <row r="2144" spans="2:7" hidden="1" x14ac:dyDescent="0.25">
      <c r="B2144" t="s">
        <v>5486</v>
      </c>
      <c r="C2144" s="18">
        <v>41699</v>
      </c>
      <c r="D2144" s="19">
        <v>41699</v>
      </c>
      <c r="E2144" t="s">
        <v>385</v>
      </c>
      <c r="F2144" t="s">
        <v>1650</v>
      </c>
      <c r="G2144" t="s">
        <v>5487</v>
      </c>
    </row>
    <row r="2145" spans="2:7" hidden="1" x14ac:dyDescent="0.25">
      <c r="B2145" t="s">
        <v>5488</v>
      </c>
      <c r="C2145" s="18">
        <v>42309</v>
      </c>
      <c r="E2145" t="s">
        <v>447</v>
      </c>
      <c r="F2145" t="s">
        <v>5489</v>
      </c>
      <c r="G2145" t="s">
        <v>5490</v>
      </c>
    </row>
    <row r="2146" spans="2:7" hidden="1" x14ac:dyDescent="0.25">
      <c r="B2146" t="s">
        <v>5491</v>
      </c>
      <c r="C2146" s="18">
        <v>33812</v>
      </c>
      <c r="D2146" s="19">
        <v>33812</v>
      </c>
      <c r="E2146" t="s">
        <v>447</v>
      </c>
      <c r="F2146" t="s">
        <v>5492</v>
      </c>
      <c r="G2146" t="s">
        <v>5493</v>
      </c>
    </row>
    <row r="2147" spans="2:7" hidden="1" x14ac:dyDescent="0.25">
      <c r="B2147" t="s">
        <v>5494</v>
      </c>
      <c r="C2147" s="18">
        <v>35521</v>
      </c>
      <c r="D2147" s="19">
        <v>35521</v>
      </c>
      <c r="E2147" t="s">
        <v>447</v>
      </c>
      <c r="F2147" t="s">
        <v>513</v>
      </c>
      <c r="G2147" t="s">
        <v>5495</v>
      </c>
    </row>
    <row r="2148" spans="2:7" hidden="1" x14ac:dyDescent="0.25">
      <c r="B2148" t="s">
        <v>5496</v>
      </c>
      <c r="C2148" s="18">
        <v>41883</v>
      </c>
      <c r="D2148" s="19">
        <v>41883</v>
      </c>
      <c r="E2148" t="s">
        <v>447</v>
      </c>
      <c r="F2148" t="s">
        <v>2463</v>
      </c>
      <c r="G2148" t="s">
        <v>5497</v>
      </c>
    </row>
    <row r="2149" spans="2:7" hidden="1" x14ac:dyDescent="0.25">
      <c r="B2149" t="s">
        <v>5498</v>
      </c>
      <c r="C2149" s="18">
        <v>42125</v>
      </c>
      <c r="D2149" s="19">
        <v>42125</v>
      </c>
      <c r="E2149" t="s">
        <v>447</v>
      </c>
      <c r="F2149" t="s">
        <v>771</v>
      </c>
      <c r="G2149" t="s">
        <v>1870</v>
      </c>
    </row>
    <row r="2150" spans="2:7" hidden="1" x14ac:dyDescent="0.25">
      <c r="B2150" t="s">
        <v>5499</v>
      </c>
      <c r="C2150" s="18">
        <v>39052</v>
      </c>
      <c r="D2150" s="19">
        <v>39052</v>
      </c>
      <c r="E2150" t="s">
        <v>447</v>
      </c>
      <c r="F2150" t="s">
        <v>2053</v>
      </c>
      <c r="G2150" t="s">
        <v>5500</v>
      </c>
    </row>
    <row r="2151" spans="2:7" hidden="1" x14ac:dyDescent="0.25">
      <c r="B2151" t="s">
        <v>5501</v>
      </c>
      <c r="C2151" s="18">
        <v>42005</v>
      </c>
      <c r="D2151" s="19">
        <v>42005</v>
      </c>
      <c r="E2151" t="s">
        <v>447</v>
      </c>
      <c r="F2151" t="s">
        <v>471</v>
      </c>
      <c r="G2151" t="s">
        <v>5502</v>
      </c>
    </row>
    <row r="2152" spans="2:7" hidden="1" x14ac:dyDescent="0.25">
      <c r="B2152" t="s">
        <v>5503</v>
      </c>
      <c r="C2152" s="18">
        <v>42227</v>
      </c>
      <c r="D2152" s="19">
        <v>42227</v>
      </c>
      <c r="E2152" t="s">
        <v>447</v>
      </c>
      <c r="F2152" t="s">
        <v>471</v>
      </c>
      <c r="G2152" t="s">
        <v>5504</v>
      </c>
    </row>
    <row r="2153" spans="2:7" hidden="1" x14ac:dyDescent="0.25">
      <c r="B2153" t="s">
        <v>5505</v>
      </c>
      <c r="C2153" s="18">
        <v>39097</v>
      </c>
      <c r="D2153" s="19">
        <v>39097</v>
      </c>
      <c r="E2153" t="s">
        <v>447</v>
      </c>
      <c r="F2153" t="s">
        <v>441</v>
      </c>
      <c r="G2153" t="s">
        <v>5506</v>
      </c>
    </row>
    <row r="2154" spans="2:7" hidden="1" x14ac:dyDescent="0.25">
      <c r="B2154" t="s">
        <v>5507</v>
      </c>
      <c r="C2154" s="18">
        <v>42309</v>
      </c>
      <c r="E2154" t="s">
        <v>447</v>
      </c>
      <c r="F2154" t="s">
        <v>3163</v>
      </c>
      <c r="G2154" t="s">
        <v>5508</v>
      </c>
    </row>
    <row r="2155" spans="2:7" hidden="1" x14ac:dyDescent="0.25">
      <c r="B2155" t="s">
        <v>5509</v>
      </c>
      <c r="C2155" s="18">
        <v>41548</v>
      </c>
      <c r="D2155" s="19">
        <v>41548</v>
      </c>
      <c r="E2155" t="s">
        <v>447</v>
      </c>
      <c r="F2155" t="s">
        <v>422</v>
      </c>
      <c r="G2155" t="s">
        <v>5510</v>
      </c>
    </row>
    <row r="2156" spans="2:7" hidden="1" x14ac:dyDescent="0.25">
      <c r="B2156" t="s">
        <v>5511</v>
      </c>
      <c r="C2156" s="18">
        <v>42131</v>
      </c>
      <c r="D2156" s="19">
        <v>42131</v>
      </c>
      <c r="E2156" t="s">
        <v>447</v>
      </c>
      <c r="F2156" t="s">
        <v>406</v>
      </c>
      <c r="G2156" t="s">
        <v>5512</v>
      </c>
    </row>
    <row r="2157" spans="2:7" hidden="1" x14ac:dyDescent="0.25">
      <c r="B2157" t="s">
        <v>5513</v>
      </c>
      <c r="C2157" s="18">
        <v>38869</v>
      </c>
      <c r="D2157" s="19">
        <v>38869</v>
      </c>
      <c r="E2157" t="s">
        <v>447</v>
      </c>
      <c r="F2157" t="s">
        <v>406</v>
      </c>
      <c r="G2157" t="s">
        <v>5514</v>
      </c>
    </row>
    <row r="2158" spans="2:7" hidden="1" x14ac:dyDescent="0.25">
      <c r="B2158" t="s">
        <v>5515</v>
      </c>
      <c r="C2158" s="18">
        <v>42064</v>
      </c>
      <c r="D2158" s="19">
        <v>42064</v>
      </c>
      <c r="E2158" t="s">
        <v>447</v>
      </c>
      <c r="F2158" t="s">
        <v>5516</v>
      </c>
      <c r="G2158" t="s">
        <v>5517</v>
      </c>
    </row>
    <row r="2159" spans="2:7" hidden="1" x14ac:dyDescent="0.25">
      <c r="B2159" t="s">
        <v>5518</v>
      </c>
      <c r="C2159" s="18">
        <v>42217</v>
      </c>
      <c r="D2159" s="19">
        <v>42217</v>
      </c>
      <c r="E2159" t="s">
        <v>447</v>
      </c>
      <c r="F2159" t="s">
        <v>737</v>
      </c>
      <c r="G2159" t="s">
        <v>5519</v>
      </c>
    </row>
    <row r="2160" spans="2:7" hidden="1" x14ac:dyDescent="0.25">
      <c r="B2160" t="s">
        <v>5520</v>
      </c>
      <c r="C2160" s="18">
        <v>38701</v>
      </c>
      <c r="D2160" s="19">
        <v>38701</v>
      </c>
      <c r="E2160" t="s">
        <v>447</v>
      </c>
      <c r="F2160" t="s">
        <v>1535</v>
      </c>
      <c r="G2160" t="s">
        <v>3904</v>
      </c>
    </row>
    <row r="2161" spans="2:7" hidden="1" x14ac:dyDescent="0.25">
      <c r="B2161" t="s">
        <v>5521</v>
      </c>
      <c r="C2161" s="18">
        <v>35339</v>
      </c>
      <c r="D2161" s="19">
        <v>35339</v>
      </c>
      <c r="E2161" t="s">
        <v>736</v>
      </c>
      <c r="F2161" t="s">
        <v>396</v>
      </c>
      <c r="G2161" t="s">
        <v>5522</v>
      </c>
    </row>
    <row r="2162" spans="2:7" hidden="1" x14ac:dyDescent="0.25">
      <c r="B2162" t="s">
        <v>5523</v>
      </c>
      <c r="C2162" s="18">
        <v>41548</v>
      </c>
      <c r="D2162" s="19">
        <v>41548</v>
      </c>
      <c r="E2162" t="s">
        <v>736</v>
      </c>
      <c r="F2162" t="s">
        <v>310</v>
      </c>
      <c r="G2162" t="s">
        <v>747</v>
      </c>
    </row>
    <row r="2163" spans="2:7" hidden="1" x14ac:dyDescent="0.25">
      <c r="B2163" t="s">
        <v>5524</v>
      </c>
      <c r="C2163" s="18">
        <v>42339</v>
      </c>
      <c r="E2163" t="s">
        <v>736</v>
      </c>
      <c r="F2163" t="s">
        <v>928</v>
      </c>
      <c r="G2163" t="s">
        <v>5525</v>
      </c>
    </row>
    <row r="2164" spans="2:7" hidden="1" x14ac:dyDescent="0.25">
      <c r="B2164" t="s">
        <v>5526</v>
      </c>
      <c r="C2164" s="18">
        <v>39508</v>
      </c>
      <c r="D2164" s="19">
        <v>39508</v>
      </c>
      <c r="E2164" t="s">
        <v>736</v>
      </c>
      <c r="F2164" t="s">
        <v>1090</v>
      </c>
      <c r="G2164" t="s">
        <v>5527</v>
      </c>
    </row>
    <row r="2165" spans="2:7" hidden="1" x14ac:dyDescent="0.25">
      <c r="B2165" t="s">
        <v>5528</v>
      </c>
      <c r="C2165" s="18">
        <v>42248</v>
      </c>
      <c r="D2165" s="19">
        <v>42248</v>
      </c>
      <c r="E2165" t="s">
        <v>736</v>
      </c>
      <c r="F2165" t="s">
        <v>330</v>
      </c>
      <c r="G2165" t="s">
        <v>5529</v>
      </c>
    </row>
    <row r="2166" spans="2:7" hidden="1" x14ac:dyDescent="0.25">
      <c r="B2166" t="s">
        <v>5530</v>
      </c>
      <c r="C2166" s="18">
        <v>33567</v>
      </c>
      <c r="D2166" s="19">
        <v>33567</v>
      </c>
      <c r="E2166" t="s">
        <v>736</v>
      </c>
      <c r="F2166" t="s">
        <v>5531</v>
      </c>
      <c r="G2166" t="s">
        <v>5532</v>
      </c>
    </row>
    <row r="2167" spans="2:7" hidden="1" x14ac:dyDescent="0.25">
      <c r="B2167" t="s">
        <v>5533</v>
      </c>
      <c r="C2167" s="18">
        <v>39748</v>
      </c>
      <c r="D2167" s="19">
        <v>39748</v>
      </c>
      <c r="E2167" t="s">
        <v>736</v>
      </c>
      <c r="F2167" t="s">
        <v>765</v>
      </c>
      <c r="G2167" t="s">
        <v>5534</v>
      </c>
    </row>
    <row r="2168" spans="2:7" hidden="1" x14ac:dyDescent="0.25">
      <c r="B2168" t="s">
        <v>5535</v>
      </c>
      <c r="C2168" s="18">
        <v>40196</v>
      </c>
      <c r="D2168" s="19">
        <v>40196</v>
      </c>
      <c r="E2168" t="s">
        <v>736</v>
      </c>
      <c r="F2168" t="s">
        <v>393</v>
      </c>
      <c r="G2168" t="s">
        <v>5536</v>
      </c>
    </row>
    <row r="2169" spans="2:7" hidden="1" x14ac:dyDescent="0.25">
      <c r="B2169" t="s">
        <v>5537</v>
      </c>
      <c r="C2169" s="18">
        <v>41426</v>
      </c>
      <c r="D2169" s="19">
        <v>41426</v>
      </c>
      <c r="E2169" t="s">
        <v>736</v>
      </c>
      <c r="F2169" t="s">
        <v>1146</v>
      </c>
      <c r="G2169" t="s">
        <v>5538</v>
      </c>
    </row>
    <row r="2170" spans="2:7" hidden="1" x14ac:dyDescent="0.25">
      <c r="B2170" t="s">
        <v>5539</v>
      </c>
      <c r="C2170" s="18">
        <v>40452</v>
      </c>
      <c r="D2170" s="19">
        <v>40452</v>
      </c>
      <c r="E2170" t="s">
        <v>736</v>
      </c>
      <c r="F2170" t="s">
        <v>2287</v>
      </c>
      <c r="G2170" t="s">
        <v>5540</v>
      </c>
    </row>
    <row r="2171" spans="2:7" hidden="1" x14ac:dyDescent="0.25">
      <c r="B2171" t="s">
        <v>5541</v>
      </c>
      <c r="C2171" s="18">
        <v>42248</v>
      </c>
      <c r="D2171" s="19">
        <v>42248</v>
      </c>
      <c r="E2171" t="s">
        <v>736</v>
      </c>
      <c r="F2171" t="s">
        <v>2287</v>
      </c>
      <c r="G2171" t="s">
        <v>637</v>
      </c>
    </row>
    <row r="2172" spans="2:7" hidden="1" x14ac:dyDescent="0.25">
      <c r="B2172" t="s">
        <v>5542</v>
      </c>
      <c r="C2172" s="18">
        <v>39916</v>
      </c>
      <c r="D2172" s="19">
        <v>39916</v>
      </c>
      <c r="E2172" t="s">
        <v>736</v>
      </c>
      <c r="F2172" t="s">
        <v>880</v>
      </c>
      <c r="G2172" t="s">
        <v>5543</v>
      </c>
    </row>
    <row r="2173" spans="2:7" hidden="1" x14ac:dyDescent="0.25">
      <c r="B2173" t="s">
        <v>5544</v>
      </c>
      <c r="C2173" s="18">
        <v>42248</v>
      </c>
      <c r="D2173" s="19">
        <v>42248</v>
      </c>
      <c r="E2173" t="s">
        <v>736</v>
      </c>
      <c r="F2173" t="s">
        <v>880</v>
      </c>
      <c r="G2173" t="s">
        <v>1426</v>
      </c>
    </row>
    <row r="2174" spans="2:7" hidden="1" x14ac:dyDescent="0.25">
      <c r="B2174" t="s">
        <v>5545</v>
      </c>
      <c r="C2174" s="18">
        <v>42282</v>
      </c>
      <c r="D2174" s="19">
        <v>42282</v>
      </c>
      <c r="E2174" t="s">
        <v>736</v>
      </c>
      <c r="F2174" t="s">
        <v>5546</v>
      </c>
      <c r="G2174" t="s">
        <v>2879</v>
      </c>
    </row>
    <row r="2175" spans="2:7" hidden="1" x14ac:dyDescent="0.25">
      <c r="B2175" t="s">
        <v>5547</v>
      </c>
      <c r="C2175" s="18">
        <v>42005</v>
      </c>
      <c r="D2175" s="19">
        <v>42005</v>
      </c>
      <c r="E2175" t="s">
        <v>1251</v>
      </c>
      <c r="F2175" t="s">
        <v>786</v>
      </c>
      <c r="G2175" t="s">
        <v>5548</v>
      </c>
    </row>
    <row r="2176" spans="2:7" hidden="1" x14ac:dyDescent="0.25">
      <c r="B2176" t="s">
        <v>5549</v>
      </c>
      <c r="C2176" s="18">
        <v>40821</v>
      </c>
      <c r="D2176" s="19">
        <v>40821</v>
      </c>
      <c r="E2176" t="s">
        <v>5550</v>
      </c>
      <c r="F2176" t="s">
        <v>636</v>
      </c>
      <c r="G2176" t="s">
        <v>5551</v>
      </c>
    </row>
    <row r="2177" spans="2:7" hidden="1" x14ac:dyDescent="0.25">
      <c r="B2177" t="s">
        <v>5552</v>
      </c>
      <c r="C2177" s="18">
        <v>37288</v>
      </c>
      <c r="D2177" s="19">
        <v>37288</v>
      </c>
      <c r="E2177" t="s">
        <v>2645</v>
      </c>
      <c r="F2177" t="s">
        <v>649</v>
      </c>
      <c r="G2177" t="s">
        <v>5553</v>
      </c>
    </row>
    <row r="2178" spans="2:7" hidden="1" x14ac:dyDescent="0.25">
      <c r="B2178" t="s">
        <v>5554</v>
      </c>
      <c r="C2178" s="18">
        <v>42309</v>
      </c>
      <c r="E2178" t="s">
        <v>2645</v>
      </c>
      <c r="F2178" t="s">
        <v>1912</v>
      </c>
      <c r="G2178" t="s">
        <v>5555</v>
      </c>
    </row>
    <row r="2179" spans="2:7" hidden="1" x14ac:dyDescent="0.25">
      <c r="B2179" t="s">
        <v>5556</v>
      </c>
      <c r="C2179" s="18">
        <v>38068</v>
      </c>
      <c r="D2179" s="19">
        <v>38068</v>
      </c>
      <c r="E2179" t="s">
        <v>2645</v>
      </c>
      <c r="F2179" t="s">
        <v>695</v>
      </c>
      <c r="G2179" t="s">
        <v>747</v>
      </c>
    </row>
    <row r="2180" spans="2:7" hidden="1" x14ac:dyDescent="0.25">
      <c r="B2180" t="s">
        <v>5557</v>
      </c>
      <c r="C2180" s="18">
        <v>33136</v>
      </c>
      <c r="D2180" s="19">
        <v>33136</v>
      </c>
      <c r="E2180" t="s">
        <v>2645</v>
      </c>
      <c r="F2180" t="s">
        <v>1834</v>
      </c>
      <c r="G2180" t="s">
        <v>5558</v>
      </c>
    </row>
    <row r="2181" spans="2:7" hidden="1" x14ac:dyDescent="0.25">
      <c r="B2181" t="s">
        <v>5559</v>
      </c>
      <c r="C2181" s="18">
        <v>42005</v>
      </c>
      <c r="D2181" s="19">
        <v>42005</v>
      </c>
      <c r="E2181" t="s">
        <v>2645</v>
      </c>
      <c r="F2181" t="s">
        <v>558</v>
      </c>
      <c r="G2181" t="s">
        <v>5163</v>
      </c>
    </row>
    <row r="2182" spans="2:7" hidden="1" x14ac:dyDescent="0.25">
      <c r="B2182" t="s">
        <v>5560</v>
      </c>
      <c r="C2182" s="18">
        <v>42064</v>
      </c>
      <c r="D2182" s="19">
        <v>42064</v>
      </c>
      <c r="E2182" t="s">
        <v>2645</v>
      </c>
      <c r="F2182" t="s">
        <v>471</v>
      </c>
      <c r="G2182" t="s">
        <v>5561</v>
      </c>
    </row>
    <row r="2183" spans="2:7" hidden="1" x14ac:dyDescent="0.25">
      <c r="B2183" t="s">
        <v>5562</v>
      </c>
      <c r="C2183" s="18">
        <v>41153</v>
      </c>
      <c r="D2183" s="19">
        <v>41153</v>
      </c>
      <c r="E2183" t="s">
        <v>2645</v>
      </c>
      <c r="F2183" t="s">
        <v>422</v>
      </c>
      <c r="G2183" t="s">
        <v>5563</v>
      </c>
    </row>
    <row r="2184" spans="2:7" hidden="1" x14ac:dyDescent="0.25">
      <c r="B2184" t="s">
        <v>5564</v>
      </c>
      <c r="C2184" s="18">
        <v>38701</v>
      </c>
      <c r="D2184" s="19">
        <v>38701</v>
      </c>
      <c r="E2184" t="s">
        <v>2645</v>
      </c>
      <c r="F2184" t="s">
        <v>2073</v>
      </c>
      <c r="G2184" t="s">
        <v>5565</v>
      </c>
    </row>
    <row r="2185" spans="2:7" hidden="1" x14ac:dyDescent="0.25">
      <c r="B2185" t="s">
        <v>5566</v>
      </c>
      <c r="C2185" s="18">
        <v>38322</v>
      </c>
      <c r="D2185" s="19">
        <v>38322</v>
      </c>
      <c r="E2185" t="s">
        <v>865</v>
      </c>
      <c r="F2185" t="s">
        <v>5567</v>
      </c>
      <c r="G2185" t="s">
        <v>5568</v>
      </c>
    </row>
    <row r="2186" spans="2:7" hidden="1" x14ac:dyDescent="0.25">
      <c r="B2186" t="s">
        <v>5569</v>
      </c>
      <c r="C2186" s="18">
        <v>40555</v>
      </c>
      <c r="D2186" s="19">
        <v>40555</v>
      </c>
      <c r="E2186" t="s">
        <v>865</v>
      </c>
      <c r="F2186" t="s">
        <v>1504</v>
      </c>
      <c r="G2186" t="s">
        <v>5570</v>
      </c>
    </row>
    <row r="2187" spans="2:7" hidden="1" x14ac:dyDescent="0.25">
      <c r="B2187" t="s">
        <v>5571</v>
      </c>
      <c r="C2187" s="18">
        <v>37896</v>
      </c>
      <c r="D2187" s="19">
        <v>37896</v>
      </c>
      <c r="E2187" t="s">
        <v>865</v>
      </c>
      <c r="F2187" t="s">
        <v>580</v>
      </c>
      <c r="G2187" t="s">
        <v>5572</v>
      </c>
    </row>
    <row r="2188" spans="2:7" hidden="1" x14ac:dyDescent="0.25">
      <c r="B2188" t="s">
        <v>5573</v>
      </c>
      <c r="C2188" s="18">
        <v>39022</v>
      </c>
      <c r="D2188" s="19">
        <v>39022</v>
      </c>
      <c r="E2188" t="s">
        <v>865</v>
      </c>
      <c r="F2188" t="s">
        <v>558</v>
      </c>
      <c r="G2188" t="s">
        <v>5574</v>
      </c>
    </row>
    <row r="2189" spans="2:7" hidden="1" x14ac:dyDescent="0.25">
      <c r="B2189" t="s">
        <v>5575</v>
      </c>
      <c r="C2189" s="18">
        <v>40827</v>
      </c>
      <c r="D2189" s="19">
        <v>40827</v>
      </c>
      <c r="E2189" t="s">
        <v>5576</v>
      </c>
      <c r="F2189" t="s">
        <v>985</v>
      </c>
      <c r="G2189" t="s">
        <v>5577</v>
      </c>
    </row>
    <row r="2190" spans="2:7" hidden="1" x14ac:dyDescent="0.25">
      <c r="B2190" t="s">
        <v>5578</v>
      </c>
      <c r="C2190" s="18">
        <v>39786</v>
      </c>
      <c r="D2190" s="19">
        <v>39786</v>
      </c>
      <c r="E2190" t="s">
        <v>5576</v>
      </c>
      <c r="F2190" t="s">
        <v>733</v>
      </c>
      <c r="G2190" t="s">
        <v>5579</v>
      </c>
    </row>
    <row r="2191" spans="2:7" hidden="1" x14ac:dyDescent="0.25">
      <c r="B2191" t="s">
        <v>5580</v>
      </c>
      <c r="C2191" s="18">
        <v>42095</v>
      </c>
      <c r="D2191" s="19">
        <v>42095</v>
      </c>
      <c r="E2191" t="s">
        <v>737</v>
      </c>
      <c r="F2191" t="s">
        <v>497</v>
      </c>
      <c r="G2191" t="s">
        <v>5581</v>
      </c>
    </row>
    <row r="2192" spans="2:7" hidden="1" x14ac:dyDescent="0.25">
      <c r="B2192" t="s">
        <v>5582</v>
      </c>
      <c r="C2192" s="18">
        <v>40603</v>
      </c>
      <c r="D2192" s="19">
        <v>38231</v>
      </c>
      <c r="E2192" t="s">
        <v>737</v>
      </c>
      <c r="F2192" t="s">
        <v>5583</v>
      </c>
      <c r="G2192" t="s">
        <v>404</v>
      </c>
    </row>
    <row r="2193" spans="2:7" hidden="1" x14ac:dyDescent="0.25">
      <c r="B2193" t="s">
        <v>5584</v>
      </c>
      <c r="C2193" s="18">
        <v>40518</v>
      </c>
      <c r="D2193" s="19">
        <v>40518</v>
      </c>
      <c r="E2193" t="s">
        <v>737</v>
      </c>
      <c r="F2193" t="s">
        <v>5585</v>
      </c>
      <c r="G2193" t="s">
        <v>5586</v>
      </c>
    </row>
    <row r="2194" spans="2:7" hidden="1" x14ac:dyDescent="0.25">
      <c r="B2194" t="s">
        <v>5587</v>
      </c>
      <c r="C2194" s="18">
        <v>36951</v>
      </c>
      <c r="D2194" s="19">
        <v>36951</v>
      </c>
      <c r="E2194" t="s">
        <v>737</v>
      </c>
      <c r="F2194" t="s">
        <v>416</v>
      </c>
      <c r="G2194" t="s">
        <v>5588</v>
      </c>
    </row>
    <row r="2195" spans="2:7" hidden="1" x14ac:dyDescent="0.25">
      <c r="B2195" t="s">
        <v>5589</v>
      </c>
      <c r="C2195" s="18">
        <v>39692</v>
      </c>
      <c r="D2195" s="19">
        <v>39692</v>
      </c>
      <c r="E2195" t="s">
        <v>737</v>
      </c>
      <c r="F2195" t="s">
        <v>2168</v>
      </c>
      <c r="G2195" t="s">
        <v>5590</v>
      </c>
    </row>
    <row r="2196" spans="2:7" hidden="1" x14ac:dyDescent="0.25">
      <c r="B2196" t="s">
        <v>5591</v>
      </c>
      <c r="C2196" s="18">
        <v>41883</v>
      </c>
      <c r="D2196" s="19">
        <v>41883</v>
      </c>
      <c r="E2196" t="s">
        <v>737</v>
      </c>
      <c r="F2196" t="s">
        <v>5592</v>
      </c>
      <c r="G2196" t="s">
        <v>5593</v>
      </c>
    </row>
    <row r="2197" spans="2:7" hidden="1" x14ac:dyDescent="0.25">
      <c r="B2197" t="s">
        <v>5594</v>
      </c>
      <c r="C2197" s="18">
        <v>32237</v>
      </c>
      <c r="D2197" s="19">
        <v>32237</v>
      </c>
      <c r="E2197" t="s">
        <v>737</v>
      </c>
      <c r="F2197" t="s">
        <v>362</v>
      </c>
      <c r="G2197" t="s">
        <v>5595</v>
      </c>
    </row>
    <row r="2198" spans="2:7" hidden="1" x14ac:dyDescent="0.25">
      <c r="B2198" t="s">
        <v>5596</v>
      </c>
      <c r="C2198" s="18">
        <v>35521</v>
      </c>
      <c r="D2198" s="19">
        <v>35521</v>
      </c>
      <c r="E2198" t="s">
        <v>737</v>
      </c>
      <c r="F2198" t="s">
        <v>275</v>
      </c>
      <c r="G2198" t="s">
        <v>5597</v>
      </c>
    </row>
    <row r="2199" spans="2:7" hidden="1" x14ac:dyDescent="0.25">
      <c r="B2199" t="s">
        <v>5598</v>
      </c>
      <c r="C2199" s="18">
        <v>42217</v>
      </c>
      <c r="D2199" s="19">
        <v>42217</v>
      </c>
      <c r="E2199" t="s">
        <v>737</v>
      </c>
      <c r="F2199" t="s">
        <v>2766</v>
      </c>
      <c r="G2199" t="s">
        <v>5599</v>
      </c>
    </row>
    <row r="2200" spans="2:7" hidden="1" x14ac:dyDescent="0.25">
      <c r="B2200" t="s">
        <v>5600</v>
      </c>
      <c r="C2200" s="18">
        <v>42156</v>
      </c>
      <c r="D2200" s="19">
        <v>42156</v>
      </c>
      <c r="E2200" t="s">
        <v>737</v>
      </c>
      <c r="F2200" t="s">
        <v>5601</v>
      </c>
      <c r="G2200" t="s">
        <v>5602</v>
      </c>
    </row>
    <row r="2201" spans="2:7" hidden="1" x14ac:dyDescent="0.25">
      <c r="B2201" t="s">
        <v>5603</v>
      </c>
      <c r="C2201" s="18">
        <v>42217</v>
      </c>
      <c r="D2201" s="19">
        <v>42217</v>
      </c>
      <c r="E2201" t="s">
        <v>955</v>
      </c>
      <c r="F2201" t="s">
        <v>949</v>
      </c>
      <c r="G2201" t="s">
        <v>5604</v>
      </c>
    </row>
    <row r="2202" spans="2:7" hidden="1" x14ac:dyDescent="0.25">
      <c r="B2202" t="s">
        <v>5605</v>
      </c>
      <c r="C2202" s="18">
        <v>35735</v>
      </c>
      <c r="D2202" s="19">
        <v>34891</v>
      </c>
      <c r="E2202" t="s">
        <v>955</v>
      </c>
      <c r="F2202" t="s">
        <v>1359</v>
      </c>
      <c r="G2202" t="s">
        <v>5606</v>
      </c>
    </row>
    <row r="2203" spans="2:7" hidden="1" x14ac:dyDescent="0.25">
      <c r="B2203" t="s">
        <v>5607</v>
      </c>
      <c r="C2203" s="18">
        <v>41456</v>
      </c>
      <c r="D2203" s="19">
        <v>41456</v>
      </c>
      <c r="E2203" t="s">
        <v>955</v>
      </c>
      <c r="F2203" t="s">
        <v>671</v>
      </c>
      <c r="G2203" t="s">
        <v>3129</v>
      </c>
    </row>
    <row r="2204" spans="2:7" hidden="1" x14ac:dyDescent="0.25">
      <c r="B2204" t="s">
        <v>5608</v>
      </c>
      <c r="C2204" s="18">
        <v>39022</v>
      </c>
      <c r="D2204" s="19">
        <v>39022</v>
      </c>
      <c r="E2204" t="s">
        <v>955</v>
      </c>
      <c r="F2204" t="s">
        <v>2564</v>
      </c>
      <c r="G2204" t="s">
        <v>1177</v>
      </c>
    </row>
    <row r="2205" spans="2:7" hidden="1" x14ac:dyDescent="0.25">
      <c r="B2205" t="s">
        <v>5609</v>
      </c>
      <c r="C2205" s="18">
        <v>41792</v>
      </c>
      <c r="D2205" s="19">
        <v>41792</v>
      </c>
      <c r="E2205" t="s">
        <v>955</v>
      </c>
      <c r="F2205" t="s">
        <v>2321</v>
      </c>
      <c r="G2205" t="s">
        <v>5610</v>
      </c>
    </row>
    <row r="2206" spans="2:7" hidden="1" x14ac:dyDescent="0.25">
      <c r="B2206" t="s">
        <v>5611</v>
      </c>
      <c r="C2206" s="18">
        <v>39264</v>
      </c>
      <c r="D2206" s="19">
        <v>39264</v>
      </c>
      <c r="E2206" t="s">
        <v>955</v>
      </c>
      <c r="F2206" t="s">
        <v>3563</v>
      </c>
      <c r="G2206" t="s">
        <v>5612</v>
      </c>
    </row>
    <row r="2207" spans="2:7" hidden="1" x14ac:dyDescent="0.25">
      <c r="B2207" t="s">
        <v>5613</v>
      </c>
      <c r="C2207" s="18">
        <v>36861</v>
      </c>
      <c r="D2207" s="19">
        <v>36861</v>
      </c>
      <c r="E2207" t="s">
        <v>2388</v>
      </c>
      <c r="F2207" t="s">
        <v>5614</v>
      </c>
      <c r="G2207" t="s">
        <v>5615</v>
      </c>
    </row>
    <row r="2208" spans="2:7" hidden="1" x14ac:dyDescent="0.25">
      <c r="B2208" t="s">
        <v>5616</v>
      </c>
      <c r="C2208" s="18">
        <v>42248</v>
      </c>
      <c r="D2208" s="19">
        <v>42248</v>
      </c>
      <c r="E2208" t="s">
        <v>2388</v>
      </c>
      <c r="F2208" t="s">
        <v>2419</v>
      </c>
      <c r="G2208" t="s">
        <v>4356</v>
      </c>
    </row>
    <row r="2209" spans="2:7" hidden="1" x14ac:dyDescent="0.25">
      <c r="B2209" t="s">
        <v>5617</v>
      </c>
      <c r="C2209" s="18">
        <v>42278</v>
      </c>
      <c r="D2209" s="19">
        <v>42278</v>
      </c>
      <c r="E2209" t="s">
        <v>5618</v>
      </c>
      <c r="F2209" t="s">
        <v>330</v>
      </c>
      <c r="G2209" t="s">
        <v>1944</v>
      </c>
    </row>
    <row r="2210" spans="2:7" hidden="1" x14ac:dyDescent="0.25">
      <c r="B2210" t="s">
        <v>5619</v>
      </c>
      <c r="C2210" s="18">
        <v>41100</v>
      </c>
      <c r="D2210" s="19">
        <v>41100</v>
      </c>
      <c r="E2210" t="s">
        <v>3351</v>
      </c>
      <c r="F2210" t="s">
        <v>1466</v>
      </c>
      <c r="G2210" t="s">
        <v>3347</v>
      </c>
    </row>
    <row r="2211" spans="2:7" hidden="1" x14ac:dyDescent="0.25">
      <c r="B2211" t="s">
        <v>5620</v>
      </c>
      <c r="C2211" s="18">
        <v>40910</v>
      </c>
      <c r="D2211" s="19">
        <v>40910</v>
      </c>
      <c r="E2211" t="s">
        <v>4308</v>
      </c>
      <c r="F2211" t="s">
        <v>5621</v>
      </c>
      <c r="G2211" t="s">
        <v>5622</v>
      </c>
    </row>
    <row r="2212" spans="2:7" hidden="1" x14ac:dyDescent="0.25">
      <c r="B2212" t="s">
        <v>5623</v>
      </c>
      <c r="C2212" s="18">
        <v>35034</v>
      </c>
      <c r="D2212" s="19">
        <v>35034</v>
      </c>
      <c r="E2212" t="s">
        <v>5624</v>
      </c>
      <c r="F2212" t="s">
        <v>347</v>
      </c>
      <c r="G2212" t="s">
        <v>5625</v>
      </c>
    </row>
    <row r="2213" spans="2:7" hidden="1" x14ac:dyDescent="0.25">
      <c r="B2213" t="s">
        <v>5626</v>
      </c>
      <c r="C2213" s="18">
        <v>42079</v>
      </c>
      <c r="D2213" s="19">
        <v>42079</v>
      </c>
      <c r="E2213" t="s">
        <v>5624</v>
      </c>
      <c r="F2213" t="s">
        <v>5627</v>
      </c>
      <c r="G2213" t="s">
        <v>1488</v>
      </c>
    </row>
    <row r="2214" spans="2:7" hidden="1" x14ac:dyDescent="0.25">
      <c r="B2214" t="s">
        <v>5628</v>
      </c>
      <c r="C2214" s="18">
        <v>41791</v>
      </c>
      <c r="D2214" s="19">
        <v>41791</v>
      </c>
      <c r="E2214" t="s">
        <v>2107</v>
      </c>
      <c r="F2214" t="s">
        <v>1423</v>
      </c>
      <c r="G2214" t="s">
        <v>5629</v>
      </c>
    </row>
    <row r="2215" spans="2:7" hidden="1" x14ac:dyDescent="0.25">
      <c r="B2215" t="s">
        <v>5630</v>
      </c>
      <c r="C2215" s="18">
        <v>40941</v>
      </c>
      <c r="D2215" s="19">
        <v>40941</v>
      </c>
      <c r="E2215" t="s">
        <v>1535</v>
      </c>
      <c r="F2215" t="s">
        <v>372</v>
      </c>
      <c r="G2215" t="s">
        <v>4605</v>
      </c>
    </row>
    <row r="2216" spans="2:7" hidden="1" x14ac:dyDescent="0.25">
      <c r="B2216" t="s">
        <v>5631</v>
      </c>
      <c r="C2216" s="18">
        <v>41609</v>
      </c>
      <c r="D2216" s="19">
        <v>41609</v>
      </c>
      <c r="E2216" t="s">
        <v>1535</v>
      </c>
      <c r="F2216" t="s">
        <v>965</v>
      </c>
      <c r="G2216" t="s">
        <v>633</v>
      </c>
    </row>
    <row r="2217" spans="2:7" hidden="1" x14ac:dyDescent="0.25">
      <c r="B2217" t="s">
        <v>5632</v>
      </c>
      <c r="C2217" s="18">
        <v>37653</v>
      </c>
      <c r="D2217" s="19">
        <v>37653</v>
      </c>
      <c r="E2217" t="s">
        <v>1535</v>
      </c>
      <c r="F2217" t="s">
        <v>965</v>
      </c>
      <c r="G2217" t="s">
        <v>401</v>
      </c>
    </row>
    <row r="2218" spans="2:7" hidden="1" x14ac:dyDescent="0.25">
      <c r="B2218" t="s">
        <v>5633</v>
      </c>
      <c r="C2218" s="18">
        <v>33682</v>
      </c>
      <c r="D2218" s="19">
        <v>33682</v>
      </c>
      <c r="E2218" t="s">
        <v>1535</v>
      </c>
      <c r="F2218" t="s">
        <v>2149</v>
      </c>
      <c r="G2218" t="s">
        <v>2260</v>
      </c>
    </row>
    <row r="2219" spans="2:7" hidden="1" x14ac:dyDescent="0.25">
      <c r="B2219" t="s">
        <v>5634</v>
      </c>
      <c r="C2219" s="18">
        <v>35735</v>
      </c>
      <c r="D2219" s="19">
        <v>32690</v>
      </c>
      <c r="E2219" t="s">
        <v>1535</v>
      </c>
      <c r="F2219" t="s">
        <v>1015</v>
      </c>
      <c r="G2219" t="s">
        <v>5635</v>
      </c>
    </row>
    <row r="2220" spans="2:7" hidden="1" x14ac:dyDescent="0.25">
      <c r="B2220" t="s">
        <v>5636</v>
      </c>
      <c r="C2220" s="18">
        <v>41791</v>
      </c>
      <c r="D2220" s="19">
        <v>41791</v>
      </c>
      <c r="E2220" t="s">
        <v>1535</v>
      </c>
      <c r="F2220" t="s">
        <v>1991</v>
      </c>
      <c r="G2220" t="s">
        <v>5637</v>
      </c>
    </row>
    <row r="2221" spans="2:7" hidden="1" x14ac:dyDescent="0.25">
      <c r="B2221" t="s">
        <v>5638</v>
      </c>
      <c r="C2221" s="18">
        <v>37834</v>
      </c>
      <c r="D2221" s="19">
        <v>37834</v>
      </c>
      <c r="E2221" t="s">
        <v>1535</v>
      </c>
      <c r="F2221" t="s">
        <v>471</v>
      </c>
      <c r="G2221" t="s">
        <v>1443</v>
      </c>
    </row>
    <row r="2222" spans="2:7" hidden="1" x14ac:dyDescent="0.25">
      <c r="B2222" t="s">
        <v>5639</v>
      </c>
      <c r="C2222" s="18">
        <v>34862</v>
      </c>
      <c r="D2222" s="19">
        <v>34862</v>
      </c>
      <c r="E2222" t="s">
        <v>1535</v>
      </c>
      <c r="F2222" t="s">
        <v>3956</v>
      </c>
      <c r="G2222" t="s">
        <v>5635</v>
      </c>
    </row>
    <row r="2223" spans="2:7" hidden="1" x14ac:dyDescent="0.25">
      <c r="B2223" t="s">
        <v>5640</v>
      </c>
      <c r="C2223" s="18">
        <v>35922</v>
      </c>
      <c r="D2223" s="19">
        <v>35922</v>
      </c>
      <c r="E2223" t="s">
        <v>1535</v>
      </c>
      <c r="F2223" t="s">
        <v>786</v>
      </c>
      <c r="G2223" t="s">
        <v>5641</v>
      </c>
    </row>
    <row r="2224" spans="2:7" hidden="1" x14ac:dyDescent="0.25">
      <c r="B2224" t="s">
        <v>5642</v>
      </c>
      <c r="C2224" s="18">
        <v>41456</v>
      </c>
      <c r="D2224" s="19">
        <v>41456</v>
      </c>
      <c r="E2224" t="s">
        <v>5643</v>
      </c>
      <c r="F2224" t="s">
        <v>3422</v>
      </c>
      <c r="G2224" t="s">
        <v>5519</v>
      </c>
    </row>
    <row r="2225" spans="2:7" hidden="1" x14ac:dyDescent="0.25">
      <c r="B2225" t="s">
        <v>5644</v>
      </c>
      <c r="C2225" s="18">
        <v>39203</v>
      </c>
      <c r="D2225" s="19">
        <v>39203</v>
      </c>
      <c r="E2225" t="s">
        <v>5643</v>
      </c>
      <c r="F2225" t="s">
        <v>378</v>
      </c>
      <c r="G2225" t="s">
        <v>5645</v>
      </c>
    </row>
    <row r="2226" spans="2:7" hidden="1" x14ac:dyDescent="0.25">
      <c r="B2226" t="s">
        <v>5646</v>
      </c>
      <c r="C2226" s="18">
        <v>35136</v>
      </c>
      <c r="D2226" s="19">
        <v>35136</v>
      </c>
      <c r="E2226" t="s">
        <v>1121</v>
      </c>
      <c r="F2226" t="s">
        <v>949</v>
      </c>
      <c r="G2226" t="s">
        <v>1668</v>
      </c>
    </row>
    <row r="2227" spans="2:7" hidden="1" x14ac:dyDescent="0.25">
      <c r="B2227" t="s">
        <v>5647</v>
      </c>
      <c r="C2227" s="18">
        <v>42339</v>
      </c>
      <c r="D2227" s="19">
        <v>41229</v>
      </c>
      <c r="E2227" t="s">
        <v>1121</v>
      </c>
      <c r="F2227" t="s">
        <v>3940</v>
      </c>
      <c r="G2227" t="s">
        <v>5622</v>
      </c>
    </row>
    <row r="2228" spans="2:7" hidden="1" x14ac:dyDescent="0.25">
      <c r="B2228" t="s">
        <v>5648</v>
      </c>
      <c r="C2228" s="18">
        <v>37165</v>
      </c>
      <c r="D2228" s="19">
        <v>37165</v>
      </c>
      <c r="E2228" t="s">
        <v>5649</v>
      </c>
      <c r="F2228" t="s">
        <v>1200</v>
      </c>
      <c r="G2228" t="s">
        <v>5650</v>
      </c>
    </row>
    <row r="2229" spans="2:7" hidden="1" x14ac:dyDescent="0.25">
      <c r="B2229" t="s">
        <v>5651</v>
      </c>
      <c r="C2229" s="18">
        <v>41554</v>
      </c>
      <c r="D2229" s="19">
        <v>41554</v>
      </c>
      <c r="E2229" t="s">
        <v>561</v>
      </c>
      <c r="F2229" t="s">
        <v>671</v>
      </c>
      <c r="G2229" t="s">
        <v>5652</v>
      </c>
    </row>
    <row r="2230" spans="2:7" hidden="1" x14ac:dyDescent="0.25">
      <c r="B2230" t="s">
        <v>5653</v>
      </c>
      <c r="C2230" s="18">
        <v>33786</v>
      </c>
      <c r="D2230" s="19">
        <v>33786</v>
      </c>
      <c r="E2230" t="s">
        <v>561</v>
      </c>
      <c r="F2230" t="s">
        <v>871</v>
      </c>
      <c r="G2230" t="s">
        <v>5654</v>
      </c>
    </row>
    <row r="2231" spans="2:7" hidden="1" x14ac:dyDescent="0.25">
      <c r="B2231" t="s">
        <v>5655</v>
      </c>
      <c r="C2231" s="18">
        <v>42278</v>
      </c>
      <c r="D2231" s="19">
        <v>42278</v>
      </c>
      <c r="E2231" t="s">
        <v>561</v>
      </c>
      <c r="F2231" t="s">
        <v>643</v>
      </c>
      <c r="G2231" t="s">
        <v>5656</v>
      </c>
    </row>
    <row r="2232" spans="2:7" hidden="1" x14ac:dyDescent="0.25">
      <c r="B2232" t="s">
        <v>5657</v>
      </c>
      <c r="C2232" s="18">
        <v>39845</v>
      </c>
      <c r="D2232" s="19">
        <v>34197</v>
      </c>
      <c r="E2232" t="s">
        <v>561</v>
      </c>
      <c r="F2232" t="s">
        <v>1481</v>
      </c>
      <c r="G2232" t="s">
        <v>5658</v>
      </c>
    </row>
    <row r="2233" spans="2:7" hidden="1" x14ac:dyDescent="0.25">
      <c r="B2233" t="s">
        <v>5659</v>
      </c>
      <c r="C2233" s="18">
        <v>41498</v>
      </c>
      <c r="D2233" s="19">
        <v>41498</v>
      </c>
      <c r="E2233" t="s">
        <v>5660</v>
      </c>
      <c r="F2233" t="s">
        <v>2287</v>
      </c>
      <c r="G2233" t="s">
        <v>5661</v>
      </c>
    </row>
    <row r="2234" spans="2:7" hidden="1" x14ac:dyDescent="0.25">
      <c r="B2234" t="s">
        <v>5662</v>
      </c>
      <c r="C2234" s="18">
        <v>39371</v>
      </c>
      <c r="D2234" s="19">
        <v>39371</v>
      </c>
      <c r="E2234" t="s">
        <v>5663</v>
      </c>
      <c r="F2234" t="s">
        <v>2211</v>
      </c>
      <c r="G2234" t="s">
        <v>1615</v>
      </c>
    </row>
    <row r="2235" spans="2:7" hidden="1" x14ac:dyDescent="0.25">
      <c r="B2235" t="s">
        <v>5664</v>
      </c>
      <c r="C2235" s="18">
        <v>39097</v>
      </c>
      <c r="D2235" s="19">
        <v>39097</v>
      </c>
      <c r="E2235" t="s">
        <v>5663</v>
      </c>
      <c r="F2235" t="s">
        <v>1015</v>
      </c>
      <c r="G2235" t="s">
        <v>5665</v>
      </c>
    </row>
    <row r="2236" spans="2:7" hidden="1" x14ac:dyDescent="0.25">
      <c r="B2236" t="s">
        <v>5666</v>
      </c>
      <c r="C2236" s="18">
        <v>41743</v>
      </c>
      <c r="D2236" s="19">
        <v>41743</v>
      </c>
      <c r="E2236" t="s">
        <v>5667</v>
      </c>
      <c r="F2236" t="s">
        <v>5668</v>
      </c>
      <c r="G2236" t="s">
        <v>5669</v>
      </c>
    </row>
    <row r="2237" spans="2:7" hidden="1" x14ac:dyDescent="0.25">
      <c r="B2237" t="s">
        <v>5670</v>
      </c>
      <c r="C2237" s="18">
        <v>41426</v>
      </c>
      <c r="D2237" s="19">
        <v>41426</v>
      </c>
      <c r="E2237" t="s">
        <v>5671</v>
      </c>
      <c r="F2237" t="s">
        <v>687</v>
      </c>
      <c r="G2237" t="s">
        <v>5672</v>
      </c>
    </row>
    <row r="2238" spans="2:7" hidden="1" x14ac:dyDescent="0.25">
      <c r="B2238" t="s">
        <v>5673</v>
      </c>
      <c r="C2238" s="18">
        <v>41865</v>
      </c>
      <c r="D2238" s="19">
        <v>41865</v>
      </c>
      <c r="E2238" t="s">
        <v>2334</v>
      </c>
      <c r="F2238" t="s">
        <v>3771</v>
      </c>
      <c r="G2238" t="s">
        <v>5674</v>
      </c>
    </row>
    <row r="2239" spans="2:7" hidden="1" x14ac:dyDescent="0.25">
      <c r="B2239" t="s">
        <v>5675</v>
      </c>
      <c r="C2239" s="18">
        <v>36434</v>
      </c>
      <c r="D2239" s="19">
        <v>36434</v>
      </c>
      <c r="E2239" t="s">
        <v>2080</v>
      </c>
      <c r="F2239" t="s">
        <v>5676</v>
      </c>
      <c r="G2239" t="s">
        <v>1443</v>
      </c>
    </row>
    <row r="2240" spans="2:7" hidden="1" x14ac:dyDescent="0.25">
      <c r="B2240" t="s">
        <v>5677</v>
      </c>
      <c r="C2240" s="18">
        <v>41123</v>
      </c>
      <c r="D2240" s="19">
        <v>41123</v>
      </c>
      <c r="E2240" t="s">
        <v>5678</v>
      </c>
      <c r="F2240" t="s">
        <v>965</v>
      </c>
      <c r="G2240" t="s">
        <v>5679</v>
      </c>
    </row>
    <row r="2241" spans="2:7" hidden="1" x14ac:dyDescent="0.25">
      <c r="B2241" t="s">
        <v>5680</v>
      </c>
      <c r="C2241" s="18">
        <v>42278</v>
      </c>
      <c r="D2241" s="19">
        <v>42278</v>
      </c>
      <c r="E2241" t="s">
        <v>5681</v>
      </c>
      <c r="F2241" t="s">
        <v>403</v>
      </c>
      <c r="G2241" t="s">
        <v>2353</v>
      </c>
    </row>
    <row r="2242" spans="2:7" hidden="1" x14ac:dyDescent="0.25">
      <c r="B2242" t="s">
        <v>5682</v>
      </c>
      <c r="C2242" s="18">
        <v>42248</v>
      </c>
      <c r="D2242" s="19">
        <v>42248</v>
      </c>
      <c r="E2242" t="s">
        <v>5683</v>
      </c>
      <c r="F2242" t="s">
        <v>5684</v>
      </c>
      <c r="G2242" t="s">
        <v>5685</v>
      </c>
    </row>
    <row r="2243" spans="2:7" hidden="1" x14ac:dyDescent="0.25">
      <c r="B2243" t="s">
        <v>5686</v>
      </c>
      <c r="C2243" s="18">
        <v>39069</v>
      </c>
      <c r="D2243" s="19">
        <v>39069</v>
      </c>
      <c r="E2243" t="s">
        <v>5687</v>
      </c>
      <c r="F2243" t="s">
        <v>4765</v>
      </c>
      <c r="G2243" t="s">
        <v>1819</v>
      </c>
    </row>
    <row r="2244" spans="2:7" hidden="1" x14ac:dyDescent="0.25">
      <c r="B2244" t="s">
        <v>5688</v>
      </c>
      <c r="C2244" s="18">
        <v>35735</v>
      </c>
      <c r="D2244" s="19">
        <v>35278</v>
      </c>
      <c r="E2244" t="s">
        <v>5689</v>
      </c>
      <c r="F2244" t="s">
        <v>393</v>
      </c>
      <c r="G2244" t="s">
        <v>606</v>
      </c>
    </row>
    <row r="2245" spans="2:7" hidden="1" x14ac:dyDescent="0.25">
      <c r="B2245" t="s">
        <v>5690</v>
      </c>
      <c r="C2245" s="18">
        <v>34800</v>
      </c>
      <c r="D2245" s="19">
        <v>34800</v>
      </c>
      <c r="E2245" t="s">
        <v>5689</v>
      </c>
      <c r="F2245" t="s">
        <v>2781</v>
      </c>
      <c r="G2245" t="s">
        <v>5691</v>
      </c>
    </row>
    <row r="2246" spans="2:7" hidden="1" x14ac:dyDescent="0.25">
      <c r="B2246" t="s">
        <v>5692</v>
      </c>
      <c r="C2246" s="18">
        <v>38412</v>
      </c>
      <c r="D2246" s="19">
        <v>38412</v>
      </c>
      <c r="E2246" t="s">
        <v>1216</v>
      </c>
      <c r="F2246" t="s">
        <v>668</v>
      </c>
      <c r="G2246" t="s">
        <v>5693</v>
      </c>
    </row>
    <row r="2247" spans="2:7" hidden="1" x14ac:dyDescent="0.25">
      <c r="B2247" t="s">
        <v>5694</v>
      </c>
      <c r="C2247" s="18">
        <v>37166</v>
      </c>
      <c r="D2247" s="19">
        <v>37166</v>
      </c>
      <c r="E2247" t="s">
        <v>1216</v>
      </c>
      <c r="F2247" t="s">
        <v>1958</v>
      </c>
      <c r="G2247" t="s">
        <v>5695</v>
      </c>
    </row>
    <row r="2248" spans="2:7" hidden="1" x14ac:dyDescent="0.25">
      <c r="B2248" t="s">
        <v>5696</v>
      </c>
      <c r="C2248" s="18">
        <v>42309</v>
      </c>
      <c r="E2248" t="s">
        <v>1216</v>
      </c>
      <c r="F2248" t="s">
        <v>5697</v>
      </c>
      <c r="G2248" t="s">
        <v>5698</v>
      </c>
    </row>
    <row r="2249" spans="2:7" hidden="1" x14ac:dyDescent="0.25">
      <c r="B2249" t="s">
        <v>5699</v>
      </c>
      <c r="C2249" s="18">
        <v>37561</v>
      </c>
      <c r="D2249" s="19">
        <v>37561</v>
      </c>
      <c r="E2249" t="s">
        <v>1216</v>
      </c>
      <c r="F2249" t="s">
        <v>270</v>
      </c>
      <c r="G2249" t="s">
        <v>5700</v>
      </c>
    </row>
    <row r="2250" spans="2:7" hidden="1" x14ac:dyDescent="0.25">
      <c r="B2250" t="s">
        <v>5701</v>
      </c>
      <c r="C2250" s="18">
        <v>42186</v>
      </c>
      <c r="D2250" s="19">
        <v>42186</v>
      </c>
      <c r="E2250" t="s">
        <v>1216</v>
      </c>
      <c r="F2250" t="s">
        <v>700</v>
      </c>
      <c r="G2250" t="s">
        <v>5702</v>
      </c>
    </row>
    <row r="2251" spans="2:7" hidden="1" x14ac:dyDescent="0.25">
      <c r="B2251" t="s">
        <v>5703</v>
      </c>
      <c r="C2251" s="18">
        <v>36115</v>
      </c>
      <c r="D2251" s="19">
        <v>36115</v>
      </c>
      <c r="E2251" t="s">
        <v>1216</v>
      </c>
      <c r="F2251" t="s">
        <v>389</v>
      </c>
      <c r="G2251" t="s">
        <v>1668</v>
      </c>
    </row>
    <row r="2252" spans="2:7" hidden="1" x14ac:dyDescent="0.25">
      <c r="B2252" t="s">
        <v>5704</v>
      </c>
      <c r="C2252" s="18">
        <v>39553</v>
      </c>
      <c r="D2252" s="19">
        <v>39553</v>
      </c>
      <c r="E2252" t="s">
        <v>1216</v>
      </c>
      <c r="F2252" t="s">
        <v>1308</v>
      </c>
      <c r="G2252" t="s">
        <v>5705</v>
      </c>
    </row>
    <row r="2253" spans="2:7" hidden="1" x14ac:dyDescent="0.25">
      <c r="B2253" t="s">
        <v>5706</v>
      </c>
      <c r="C2253" s="18">
        <v>42217</v>
      </c>
      <c r="D2253" s="19">
        <v>42217</v>
      </c>
      <c r="E2253" t="s">
        <v>1216</v>
      </c>
      <c r="F2253" t="s">
        <v>880</v>
      </c>
      <c r="G2253" t="s">
        <v>5707</v>
      </c>
    </row>
    <row r="2254" spans="2:7" hidden="1" x14ac:dyDescent="0.25">
      <c r="B2254" t="s">
        <v>5708</v>
      </c>
      <c r="C2254" s="18">
        <v>42095</v>
      </c>
      <c r="D2254" s="19">
        <v>42095</v>
      </c>
      <c r="E2254" t="s">
        <v>5709</v>
      </c>
      <c r="F2254" t="s">
        <v>1156</v>
      </c>
      <c r="G2254" t="s">
        <v>3867</v>
      </c>
    </row>
    <row r="2255" spans="2:7" hidden="1" x14ac:dyDescent="0.25">
      <c r="B2255" t="s">
        <v>5710</v>
      </c>
      <c r="C2255" s="18">
        <v>39372</v>
      </c>
      <c r="D2255" s="19">
        <v>39372</v>
      </c>
      <c r="E2255" t="s">
        <v>5711</v>
      </c>
      <c r="F2255" t="s">
        <v>2917</v>
      </c>
      <c r="G2255" t="s">
        <v>5712</v>
      </c>
    </row>
    <row r="2256" spans="2:7" hidden="1" x14ac:dyDescent="0.25">
      <c r="B2256" t="s">
        <v>5713</v>
      </c>
      <c r="C2256" s="18">
        <v>35387</v>
      </c>
      <c r="D2256" s="19">
        <v>35387</v>
      </c>
      <c r="E2256" t="s">
        <v>319</v>
      </c>
      <c r="F2256" t="s">
        <v>468</v>
      </c>
      <c r="G2256" t="s">
        <v>5714</v>
      </c>
    </row>
    <row r="2257" spans="2:7" hidden="1" x14ac:dyDescent="0.25">
      <c r="B2257" t="s">
        <v>5715</v>
      </c>
      <c r="C2257" s="18">
        <v>40190</v>
      </c>
      <c r="D2257" s="19">
        <v>40190</v>
      </c>
      <c r="E2257" t="s">
        <v>5716</v>
      </c>
      <c r="F2257" t="s">
        <v>1663</v>
      </c>
      <c r="G2257" t="s">
        <v>5717</v>
      </c>
    </row>
    <row r="2258" spans="2:7" hidden="1" x14ac:dyDescent="0.25">
      <c r="B2258" t="s">
        <v>5718</v>
      </c>
      <c r="C2258" s="18">
        <v>32449</v>
      </c>
      <c r="D2258" s="19">
        <v>32449</v>
      </c>
      <c r="E2258" t="s">
        <v>5719</v>
      </c>
      <c r="F2258" t="s">
        <v>378</v>
      </c>
      <c r="G2258" t="s">
        <v>5720</v>
      </c>
    </row>
    <row r="2259" spans="2:7" hidden="1" x14ac:dyDescent="0.25">
      <c r="B2259" t="s">
        <v>5721</v>
      </c>
      <c r="C2259" s="18">
        <v>40878</v>
      </c>
      <c r="D2259" s="19">
        <v>40878</v>
      </c>
      <c r="E2259" t="s">
        <v>3540</v>
      </c>
      <c r="F2259" t="s">
        <v>5722</v>
      </c>
      <c r="G2259" t="s">
        <v>5723</v>
      </c>
    </row>
    <row r="2260" spans="2:7" hidden="1" x14ac:dyDescent="0.25">
      <c r="B2260" t="s">
        <v>5724</v>
      </c>
      <c r="C2260" s="18">
        <v>41974</v>
      </c>
      <c r="D2260" s="19">
        <v>41974</v>
      </c>
      <c r="E2260" t="s">
        <v>3540</v>
      </c>
      <c r="F2260" t="s">
        <v>952</v>
      </c>
      <c r="G2260" t="s">
        <v>1689</v>
      </c>
    </row>
    <row r="2261" spans="2:7" hidden="1" x14ac:dyDescent="0.25">
      <c r="B2261" t="s">
        <v>5725</v>
      </c>
      <c r="C2261" s="18">
        <v>36101</v>
      </c>
      <c r="D2261" s="19">
        <v>36101</v>
      </c>
      <c r="E2261" t="s">
        <v>5726</v>
      </c>
      <c r="F2261" t="s">
        <v>802</v>
      </c>
      <c r="G2261" t="s">
        <v>5727</v>
      </c>
    </row>
    <row r="2262" spans="2:7" hidden="1" x14ac:dyDescent="0.25">
      <c r="B2262" t="s">
        <v>5728</v>
      </c>
      <c r="C2262" s="18">
        <v>41913</v>
      </c>
      <c r="D2262" s="19">
        <v>41913</v>
      </c>
      <c r="E2262" t="s">
        <v>5726</v>
      </c>
      <c r="F2262" t="s">
        <v>649</v>
      </c>
      <c r="G2262" t="s">
        <v>5729</v>
      </c>
    </row>
    <row r="2263" spans="2:7" hidden="1" x14ac:dyDescent="0.25">
      <c r="B2263" t="s">
        <v>5730</v>
      </c>
      <c r="C2263" s="18">
        <v>41344</v>
      </c>
      <c r="D2263" s="19">
        <v>41344</v>
      </c>
      <c r="E2263" t="s">
        <v>5726</v>
      </c>
      <c r="F2263" t="s">
        <v>1535</v>
      </c>
      <c r="G2263" t="s">
        <v>5731</v>
      </c>
    </row>
    <row r="2264" spans="2:7" hidden="1" x14ac:dyDescent="0.25">
      <c r="B2264" t="s">
        <v>5732</v>
      </c>
      <c r="C2264" s="18">
        <v>35765</v>
      </c>
      <c r="D2264" s="19">
        <v>35765</v>
      </c>
      <c r="E2264" t="s">
        <v>5733</v>
      </c>
      <c r="F2264" t="s">
        <v>5734</v>
      </c>
      <c r="G2264" t="s">
        <v>5735</v>
      </c>
    </row>
    <row r="2265" spans="2:7" hidden="1" x14ac:dyDescent="0.25">
      <c r="B2265" t="s">
        <v>5736</v>
      </c>
      <c r="C2265" s="18">
        <v>39934</v>
      </c>
      <c r="D2265" s="19">
        <v>39934</v>
      </c>
      <c r="E2265" t="s">
        <v>1113</v>
      </c>
      <c r="F2265" t="s">
        <v>1396</v>
      </c>
      <c r="G2265" t="s">
        <v>5737</v>
      </c>
    </row>
    <row r="2266" spans="2:7" hidden="1" x14ac:dyDescent="0.25">
      <c r="B2266" t="s">
        <v>5738</v>
      </c>
      <c r="C2266" s="18">
        <v>41974</v>
      </c>
      <c r="D2266" s="19">
        <v>41974</v>
      </c>
      <c r="E2266" t="s">
        <v>1113</v>
      </c>
      <c r="F2266" t="s">
        <v>1722</v>
      </c>
      <c r="G2266" t="s">
        <v>5739</v>
      </c>
    </row>
    <row r="2267" spans="2:7" hidden="1" x14ac:dyDescent="0.25">
      <c r="B2267" t="s">
        <v>5740</v>
      </c>
      <c r="C2267" s="18">
        <v>41701</v>
      </c>
      <c r="D2267" s="19">
        <v>41701</v>
      </c>
      <c r="E2267" t="s">
        <v>1113</v>
      </c>
      <c r="F2267" t="s">
        <v>952</v>
      </c>
      <c r="G2267" t="s">
        <v>5741</v>
      </c>
    </row>
    <row r="2268" spans="2:7" hidden="1" x14ac:dyDescent="0.25">
      <c r="B2268" t="s">
        <v>5742</v>
      </c>
      <c r="C2268" s="18">
        <v>42095</v>
      </c>
      <c r="D2268" s="19">
        <v>42095</v>
      </c>
      <c r="E2268" t="s">
        <v>5743</v>
      </c>
      <c r="F2268" t="s">
        <v>537</v>
      </c>
      <c r="G2268" t="s">
        <v>1668</v>
      </c>
    </row>
    <row r="2269" spans="2:7" hidden="1" x14ac:dyDescent="0.25">
      <c r="B2269" t="s">
        <v>5744</v>
      </c>
      <c r="C2269" s="18">
        <v>42217</v>
      </c>
      <c r="D2269" s="19">
        <v>42217</v>
      </c>
      <c r="E2269" t="s">
        <v>5743</v>
      </c>
      <c r="F2269" t="s">
        <v>1011</v>
      </c>
      <c r="G2269" t="s">
        <v>2631</v>
      </c>
    </row>
    <row r="2270" spans="2:7" hidden="1" x14ac:dyDescent="0.25">
      <c r="B2270" t="s">
        <v>5745</v>
      </c>
      <c r="C2270" s="18">
        <v>41883</v>
      </c>
      <c r="D2270" s="19">
        <v>41883</v>
      </c>
      <c r="E2270" t="s">
        <v>5746</v>
      </c>
      <c r="F2270" t="s">
        <v>5681</v>
      </c>
      <c r="G2270" t="s">
        <v>5747</v>
      </c>
    </row>
    <row r="2271" spans="2:7" hidden="1" x14ac:dyDescent="0.25">
      <c r="B2271" t="s">
        <v>5748</v>
      </c>
      <c r="C2271" s="18">
        <v>41249</v>
      </c>
      <c r="D2271" s="19">
        <v>41249</v>
      </c>
      <c r="E2271" t="s">
        <v>3910</v>
      </c>
      <c r="F2271" t="s">
        <v>309</v>
      </c>
      <c r="G2271" t="s">
        <v>606</v>
      </c>
    </row>
    <row r="2272" spans="2:7" hidden="1" x14ac:dyDescent="0.25">
      <c r="B2272" t="s">
        <v>5749</v>
      </c>
      <c r="C2272" s="18">
        <v>39692</v>
      </c>
      <c r="D2272" s="19">
        <v>39692</v>
      </c>
      <c r="E2272" t="s">
        <v>4993</v>
      </c>
      <c r="F2272" t="s">
        <v>2726</v>
      </c>
      <c r="G2272" t="s">
        <v>5750</v>
      </c>
    </row>
    <row r="2273" spans="2:7" hidden="1" x14ac:dyDescent="0.25">
      <c r="B2273" t="s">
        <v>5751</v>
      </c>
      <c r="C2273" s="18">
        <v>40980</v>
      </c>
      <c r="D2273" s="19">
        <v>40980</v>
      </c>
      <c r="E2273" t="s">
        <v>5752</v>
      </c>
      <c r="F2273" t="s">
        <v>839</v>
      </c>
      <c r="G2273" t="s">
        <v>463</v>
      </c>
    </row>
    <row r="2274" spans="2:7" hidden="1" x14ac:dyDescent="0.25">
      <c r="B2274" t="s">
        <v>5753</v>
      </c>
      <c r="C2274" s="18">
        <v>42248</v>
      </c>
      <c r="D2274" s="19">
        <v>42248</v>
      </c>
      <c r="E2274" t="s">
        <v>5754</v>
      </c>
      <c r="F2274" t="s">
        <v>389</v>
      </c>
      <c r="G2274" t="s">
        <v>5755</v>
      </c>
    </row>
    <row r="2275" spans="2:7" hidden="1" x14ac:dyDescent="0.25">
      <c r="B2275" t="s">
        <v>5756</v>
      </c>
      <c r="C2275" s="18">
        <v>39722</v>
      </c>
      <c r="D2275" s="19">
        <v>39722</v>
      </c>
      <c r="E2275" t="s">
        <v>5757</v>
      </c>
      <c r="F2275" t="s">
        <v>372</v>
      </c>
      <c r="G2275" t="s">
        <v>5758</v>
      </c>
    </row>
    <row r="2276" spans="2:7" hidden="1" x14ac:dyDescent="0.25">
      <c r="B2276" t="s">
        <v>5759</v>
      </c>
      <c r="C2276" s="18">
        <v>35977</v>
      </c>
      <c r="D2276" s="19">
        <v>35977</v>
      </c>
      <c r="E2276" t="s">
        <v>5760</v>
      </c>
      <c r="F2276" t="s">
        <v>1260</v>
      </c>
      <c r="G2276" t="s">
        <v>5761</v>
      </c>
    </row>
    <row r="2277" spans="2:7" hidden="1" x14ac:dyDescent="0.25">
      <c r="B2277" t="s">
        <v>5762</v>
      </c>
      <c r="C2277" s="18">
        <v>37073</v>
      </c>
      <c r="D2277" s="19">
        <v>37073</v>
      </c>
      <c r="E2277" t="s">
        <v>5760</v>
      </c>
      <c r="F2277" t="s">
        <v>490</v>
      </c>
      <c r="G2277" t="s">
        <v>5763</v>
      </c>
    </row>
    <row r="2278" spans="2:7" hidden="1" x14ac:dyDescent="0.25">
      <c r="B2278" t="s">
        <v>5764</v>
      </c>
      <c r="C2278" s="18">
        <v>35582</v>
      </c>
      <c r="D2278" s="19">
        <v>35582</v>
      </c>
      <c r="E2278" t="s">
        <v>5760</v>
      </c>
      <c r="F2278" t="s">
        <v>880</v>
      </c>
      <c r="G2278" t="s">
        <v>5765</v>
      </c>
    </row>
    <row r="2279" spans="2:7" hidden="1" x14ac:dyDescent="0.25">
      <c r="B2279" t="s">
        <v>5766</v>
      </c>
      <c r="C2279" s="18">
        <v>39587</v>
      </c>
      <c r="D2279" s="19">
        <v>39587</v>
      </c>
      <c r="E2279" t="s">
        <v>1650</v>
      </c>
      <c r="F2279" t="s">
        <v>554</v>
      </c>
      <c r="G2279" t="s">
        <v>5767</v>
      </c>
    </row>
    <row r="2280" spans="2:7" hidden="1" x14ac:dyDescent="0.25">
      <c r="B2280" t="s">
        <v>5768</v>
      </c>
      <c r="C2280" s="18">
        <v>41913</v>
      </c>
      <c r="D2280" s="19">
        <v>41913</v>
      </c>
      <c r="E2280" t="s">
        <v>1650</v>
      </c>
      <c r="F2280" t="s">
        <v>774</v>
      </c>
      <c r="G2280" t="s">
        <v>5769</v>
      </c>
    </row>
    <row r="2281" spans="2:7" hidden="1" x14ac:dyDescent="0.25">
      <c r="B2281" t="s">
        <v>5770</v>
      </c>
      <c r="C2281" s="18">
        <v>41579</v>
      </c>
      <c r="D2281" s="19">
        <v>41579</v>
      </c>
      <c r="E2281" t="s">
        <v>1650</v>
      </c>
      <c r="F2281" t="s">
        <v>548</v>
      </c>
      <c r="G2281" t="s">
        <v>5771</v>
      </c>
    </row>
    <row r="2282" spans="2:7" hidden="1" x14ac:dyDescent="0.25">
      <c r="B2282" t="s">
        <v>5772</v>
      </c>
      <c r="C2282" s="18">
        <v>35240</v>
      </c>
      <c r="D2282" s="19">
        <v>35240</v>
      </c>
      <c r="E2282" t="s">
        <v>1650</v>
      </c>
      <c r="F2282" t="s">
        <v>2293</v>
      </c>
      <c r="G2282" t="s">
        <v>5773</v>
      </c>
    </row>
    <row r="2283" spans="2:7" hidden="1" x14ac:dyDescent="0.25">
      <c r="B2283" t="s">
        <v>5774</v>
      </c>
      <c r="C2283" s="18">
        <v>41107</v>
      </c>
      <c r="D2283" s="19">
        <v>41107</v>
      </c>
      <c r="E2283" t="s">
        <v>1650</v>
      </c>
      <c r="F2283" t="s">
        <v>871</v>
      </c>
      <c r="G2283" t="s">
        <v>1628</v>
      </c>
    </row>
    <row r="2284" spans="2:7" hidden="1" x14ac:dyDescent="0.25">
      <c r="B2284" t="s">
        <v>5775</v>
      </c>
      <c r="C2284" s="18">
        <v>35916</v>
      </c>
      <c r="D2284" s="19">
        <v>35916</v>
      </c>
      <c r="E2284" t="s">
        <v>1650</v>
      </c>
      <c r="F2284" t="s">
        <v>471</v>
      </c>
      <c r="G2284" t="s">
        <v>5776</v>
      </c>
    </row>
    <row r="2285" spans="2:7" hidden="1" x14ac:dyDescent="0.25">
      <c r="B2285" t="s">
        <v>5777</v>
      </c>
      <c r="C2285" s="18">
        <v>40616</v>
      </c>
      <c r="D2285" s="19">
        <v>40616</v>
      </c>
      <c r="E2285" t="s">
        <v>1650</v>
      </c>
      <c r="F2285" t="s">
        <v>731</v>
      </c>
      <c r="G2285" t="s">
        <v>1172</v>
      </c>
    </row>
    <row r="2286" spans="2:7" hidden="1" x14ac:dyDescent="0.25">
      <c r="B2286" t="s">
        <v>5778</v>
      </c>
      <c r="C2286" s="18">
        <v>42217</v>
      </c>
      <c r="D2286" s="19">
        <v>42217</v>
      </c>
      <c r="E2286" t="s">
        <v>1650</v>
      </c>
      <c r="F2286" t="s">
        <v>731</v>
      </c>
      <c r="G2286" t="s">
        <v>5779</v>
      </c>
    </row>
    <row r="2287" spans="2:7" hidden="1" x14ac:dyDescent="0.25">
      <c r="B2287" t="s">
        <v>5780</v>
      </c>
      <c r="C2287" s="18">
        <v>41671</v>
      </c>
      <c r="D2287" s="19">
        <v>41671</v>
      </c>
      <c r="E2287" t="s">
        <v>1650</v>
      </c>
      <c r="F2287" t="s">
        <v>1650</v>
      </c>
      <c r="G2287" t="s">
        <v>982</v>
      </c>
    </row>
  </sheetData>
  <autoFilter ref="B2:G2287">
    <filterColumn colId="3">
      <filters>
        <filter val="NAHUE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Ortiz Sanhueza</dc:creator>
  <cp:lastModifiedBy>Tomas Elguera Guerrero</cp:lastModifiedBy>
  <dcterms:created xsi:type="dcterms:W3CDTF">2016-01-04T12:46:42Z</dcterms:created>
  <dcterms:modified xsi:type="dcterms:W3CDTF">2018-01-25T20:07:07Z</dcterms:modified>
</cp:coreProperties>
</file>